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 firstSheet="6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5" r:id="rId15"/>
    <sheet name="7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<sst xmlns="http://schemas.openxmlformats.org/spreadsheetml/2006/main" count="751" uniqueCount="340">
  <si>
    <t>米易县第三初级中学校</t>
  </si>
  <si>
    <t>2025年单位预算</t>
  </si>
  <si>
    <t xml:space="preserve">
表1</t>
  </si>
  <si>
    <t xml:space="preserve"> </t>
  </si>
  <si>
    <t>单位收支总表</t>
  </si>
  <si>
    <t>单位：米易县第三初级中学校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</si>
  <si>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</si>
  <si>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</si>
  <si>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</si>
  <si>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</si>
  <si>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</si>
  <si>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</si>
  <si>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</si>
  <si>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</si>
  <si>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</si>
  <si>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</si>
  <si>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</si>
  <si>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</si>
  <si>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</si>
  <si>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</si>
  <si>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</si>
  <si>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</si>
  <si>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</si>
  <si>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</si>
  <si>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</si>
  <si>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</si>
  <si>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</si>
  <si>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</si>
  <si>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</si>
  <si>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</si>
  <si>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</si>
  <si>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</si>
  <si>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</si>
  <si>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</si>
  <si>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</si>
  <si>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</si>
  <si>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</si>
  <si>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</si>
  <si>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</si>
  <si>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</si>
  <si>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</si>
  <si>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</si>
  <si>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</si>
  <si>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</si>
  <si>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</si>
  <si>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</si>
  <si>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</si>
  <si>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</si>
  <si>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</si>
  <si>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</si>
  <si>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</si>
  <si>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</si>
  <si>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</si>
  <si>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</si>
  <si>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</si>
  <si>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</si>
  <si>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</si>
  <si>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</si>
  <si>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</si>
  <si>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</si>
  <si>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</si>
  <si>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</si>
  <si>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</si>
  <si>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</si>
  <si>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</si>
  <si>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</si>
  <si>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</si>
  <si>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432008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</si>
  <si>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</si>
  <si>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</si>
  <si>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</si>
  <si>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</si>
  <si>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</si>
  <si>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</si>
  <si>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</si>
  <si>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</si>
  <si>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米易县第三初级中学校</t>
    </r>
  </si>
  <si>
    <t>205</t>
  </si>
  <si>
    <t>02</t>
  </si>
  <si>
    <t>03</t>
  </si>
  <si>
    <r>
      <rPr>
        <sz val="11"/>
        <color rgb="FF000000"/>
        <rFont val="Dialog.plain"/>
        <charset val="134"/>
      </rPr>
      <t> 初中教育</t>
    </r>
  </si>
  <si>
    <t>208</t>
  </si>
  <si>
    <t>05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</si>
  <si>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</si>
  <si>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</si>
  <si>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</si>
  <si>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</si>
  <si>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</si>
  <si>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</si>
  <si>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</si>
  <si>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</si>
  <si>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</si>
  <si>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</si>
  <si>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</si>
  <si>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</si>
  <si>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</si>
  <si>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</si>
  <si>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</si>
  <si>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</si>
  <si>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</si>
  <si>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</si>
  <si>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</si>
  <si>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</si>
  <si>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</si>
  <si>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</si>
  <si>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</si>
  <si>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</si>
  <si>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</si>
  <si>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</si>
  <si>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</si>
  <si>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</si>
  <si>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</si>
  <si>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</si>
  <si>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</si>
  <si>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</si>
  <si>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</si>
  <si>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</si>
  <si>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</si>
  <si>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</si>
  <si>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</si>
  <si>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</si>
  <si>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</si>
  <si>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</si>
  <si>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</si>
  <si>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</si>
  <si>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</si>
  <si>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</si>
  <si>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</si>
  <si>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</si>
  <si>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</si>
  <si>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</si>
  <si>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</si>
  <si>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</si>
  <si>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</si>
  <si>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</si>
  <si>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</si>
  <si>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</si>
  <si>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</si>
  <si>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</si>
  <si>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</si>
  <si>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米易县第三初级中学校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</si>
  <si>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</si>
  <si>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</si>
  <si>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</si>
  <si>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</si>
  <si>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</si>
  <si>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</si>
  <si>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</si>
  <si>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</si>
  <si>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</si>
  <si>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</si>
  <si>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</si>
  <si>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</si>
  <si>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</si>
  <si>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</si>
  <si>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</si>
  <si>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</si>
  <si>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</si>
  <si>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</si>
  <si>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</si>
  <si>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</si>
  <si>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</si>
  <si>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</si>
  <si>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</si>
  <si>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</si>
  <si>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</si>
  <si>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</si>
  <si>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</si>
  <si>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</si>
  <si>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</si>
  <si>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</si>
  <si>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</si>
  <si>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</si>
  <si>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</si>
  <si>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</si>
  <si>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</si>
  <si>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</si>
  <si>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</si>
  <si>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</si>
  <si>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</si>
  <si>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</si>
  <si>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</si>
  <si>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米易县教育和体育局部门</t>
    </r>
  </si>
  <si>
    <t>432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</si>
  <si>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</si>
  <si>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</si>
  <si>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</si>
  <si>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</si>
  <si>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</si>
  <si>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</si>
  <si>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</si>
  <si>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</si>
  <si>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</si>
  <si>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</si>
  <si>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</si>
  <si>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</si>
  <si>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</si>
  <si>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</si>
  <si>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</si>
  <si>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</si>
  <si>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</si>
  <si>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</si>
  <si>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</si>
  <si>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</si>
  <si>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</si>
  <si>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</si>
  <si>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</si>
  <si>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</si>
  <si>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</si>
  <si>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</si>
  <si>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</si>
  <si>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</si>
  <si>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</si>
  <si>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</si>
  <si>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</si>
  <si>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</si>
  <si>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</si>
  <si>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</si>
  <si>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</si>
  <si>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</si>
  <si>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</si>
  <si>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</si>
  <si>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</si>
  <si>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</si>
  <si>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</si>
  <si>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</si>
  <si>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</si>
  <si>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</si>
  <si>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</si>
  <si>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</si>
  <si>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</si>
  <si>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BW编外临时工勤人员经费</t>
    </r>
  </si>
  <si>
    <r>
      <rPr>
        <sz val="11"/>
        <color rgb="FF000000"/>
        <rFont val="Dialog.plain"/>
        <charset val="134"/>
      </rPr>
      <t>  GM全县学校政府购买服务生活老师经费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</si>
  <si>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</si>
  <si>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</si>
  <si>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</si>
  <si>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</si>
  <si>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</si>
  <si>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</si>
  <si>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</si>
  <si>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</si>
  <si>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</si>
  <si>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</si>
  <si>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</si>
  <si>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</si>
  <si>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</si>
  <si>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</si>
  <si>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</si>
  <si>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</si>
  <si>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</si>
  <si>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</si>
  <si>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</si>
  <si>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</si>
  <si>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</si>
  <si>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</si>
  <si>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BW编外临时工勤人员经费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</si>
  <si>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</si>
  <si>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</si>
  <si>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</si>
  <si>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</si>
  <si>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</si>
  <si>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</si>
  <si>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改善学生生活习惯，提高学生生活质量，提高学校管理水平，保障学生正常休息和生活安全，让学生安心，让家长放心，让社会满意。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</si>
  <si>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</si>
  <si>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</si>
  <si>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</si>
  <si>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</si>
  <si>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</si>
  <si>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</si>
  <si>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</si>
  <si>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编外工勤人数</t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</si>
  <si>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人</t>
    </r>
  </si>
  <si>
    <t>工作情况考核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</si>
  <si>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</si>
  <si>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质量指标</t>
  </si>
  <si>
    <t>用工单位整体工作效率和绩效水平</t>
  </si>
  <si>
    <t>有所提升</t>
  </si>
  <si>
    <t>编外人员工作配置</t>
  </si>
  <si>
    <t>持续优化</t>
  </si>
  <si>
    <t>时效指标</t>
  </si>
  <si>
    <t>完成时间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</si>
  <si>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</si>
  <si>
    <t>成本指标</t>
  </si>
  <si>
    <t>每名编外工勤人员劳务费（含工资、社保缴费、公积金等）</t>
  </si>
  <si>
    <t>4152.3元/人*月</t>
  </si>
  <si>
    <t>项目效益</t>
  </si>
  <si>
    <t>社会效益指标</t>
  </si>
  <si>
    <t>学生校园生活环境</t>
  </si>
  <si>
    <t>持续改善</t>
  </si>
  <si>
    <t>各方对学校的信任度</t>
  </si>
  <si>
    <t>满意度指标</t>
  </si>
  <si>
    <t>服务对象满意度指标</t>
  </si>
  <si>
    <t>学生满意度</t>
  </si>
  <si>
    <t>≥96%</t>
  </si>
  <si>
    <t>编外工勤人员满意度</t>
  </si>
  <si>
    <t>学生家长满意度</t>
  </si>
  <si>
    <t>表6-2</t>
  </si>
  <si>
    <t>GM全县学校政府购买服务生活老师经费</t>
  </si>
  <si>
    <t>完成学校住校生的日常行为管理，让学生养成良好的生活习惯，保障住校生的安全及宿舍的安全卫生管理工作。</t>
  </si>
  <si>
    <t>补充生活老师人数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</si>
  <si>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人</t>
    </r>
  </si>
  <si>
    <r>
      <rPr>
        <sz val="9"/>
        <rFont val="Times New Roman"/>
        <charset val="134"/>
      </rPr>
      <t>≥12</t>
    </r>
    <r>
      <rPr>
        <sz val="9"/>
        <rFont val="宋体"/>
        <charset val="134"/>
      </rPr>
      <t>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</si>
  <si>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补充生活老师人员工作配置</t>
  </si>
  <si>
    <t>补充生活老师经费</t>
  </si>
  <si>
    <t>3360元/人*月</t>
  </si>
  <si>
    <t>补充生活老师满意度</t>
  </si>
  <si>
    <t>学校满意度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</si>
  <si>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</si>
  <si>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</si>
  <si>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</si>
  <si>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</si>
  <si>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</si>
  <si>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</si>
  <si>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保障人员经费</t>
  </si>
  <si>
    <t>加强单位内部管理，保障在职职工全年的工资福利支出。</t>
  </si>
  <si>
    <t>保障正常运转</t>
  </si>
  <si>
    <t>按月支付4名编外临时工勤人员工资及五险一金，维护人员的稳定，服务师生，为学校后勤管理提供保障。按时发放贫困家庭寄宿和非寄宿学生生活补助，按时拨付农村学生营养改善计划专项资金，减轻在校学生的家庭经济负担,保障学生正常的学习和生活，顺利完成初中学历教育。</t>
  </si>
  <si>
    <t>年度单位整体支出预算（单位：元）</t>
  </si>
  <si>
    <t>资金总额</t>
  </si>
  <si>
    <t>年度总体目标</t>
  </si>
  <si>
    <t>保障学校各项支出正常运转，基础设施建设与维护，履行本校教育教学管理职能，注重培养学生德、智体、美、劳的全面发展，切实推进素质教育。努力提高学校教育教学质量，积极完成上级布置的各项工作，促进学校持续发展。</t>
  </si>
  <si>
    <t>年度绩效指标</t>
  </si>
  <si>
    <t>指标值
（包含数字及文字描述）</t>
  </si>
  <si>
    <t>产出指标</t>
  </si>
  <si>
    <t>编外临时工勤人员人数</t>
  </si>
  <si>
    <t>学校教师人数</t>
  </si>
  <si>
    <t>教学环境改善、教学质量提高</t>
  </si>
  <si>
    <t>教学环境得到改善、教学质量有所提高。</t>
  </si>
  <si>
    <t>工作完成时限</t>
  </si>
  <si>
    <t>2025年</t>
  </si>
  <si>
    <t>成本管理</t>
  </si>
  <si>
    <t>严格按照财务管理相关要求做好财务收支管理</t>
  </si>
  <si>
    <t>为社会发展培养人才</t>
  </si>
  <si>
    <t>促进学生全面发展、健康成长，为社会发展培养人才</t>
  </si>
  <si>
    <t>可持续影响指标</t>
  </si>
  <si>
    <t>教育事业持续健康发展</t>
  </si>
  <si>
    <t>提升学校影响力，促进初中教育事业持续健康发展。</t>
  </si>
  <si>
    <t>家长、教师、学生满意度</t>
  </si>
  <si>
    <t>满意度达到92%以上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</si>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</sst>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1" applyNumberFormat="0" applyAlignment="0" applyProtection="0">
      <alignment vertical="center"/>
    </xf>
    <xf numFmtId="0" fontId="35" fillId="5" borderId="22" applyNumberFormat="0" applyAlignment="0" applyProtection="0">
      <alignment vertical="center"/>
    </xf>
    <xf numFmtId="0" fontId="36" fillId="5" borderId="21" applyNumberFormat="0" applyAlignment="0" applyProtection="0">
      <alignment vertical="center"/>
    </xf>
    <xf numFmtId="0" fontId="37" fillId="6" borderId="23" applyNumberFormat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1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4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14" fillId="0" borderId="11" xfId="0" applyFont="1" applyBorder="1" applyAlignment="1">
      <alignment horizontal="left" vertical="center"/>
    </xf>
    <xf numFmtId="0" fontId="13" fillId="0" borderId="5" xfId="0" applyFont="1" applyFill="1" applyBorder="1">
      <alignment vertical="center"/>
    </xf>
    <xf numFmtId="0" fontId="16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7" fillId="0" borderId="5" xfId="0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vertical="center" wrapText="1"/>
    </xf>
    <xf numFmtId="0" fontId="14" fillId="2" borderId="12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 wrapText="1"/>
    </xf>
    <xf numFmtId="4" fontId="14" fillId="0" borderId="12" xfId="0" applyNumberFormat="1" applyFont="1" applyBorder="1" applyAlignment="1">
      <alignment horizontal="right" vertical="center"/>
    </xf>
    <xf numFmtId="4" fontId="14" fillId="2" borderId="12" xfId="0" applyNumberFormat="1" applyFont="1" applyFill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3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3" fillId="0" borderId="5" xfId="0" applyFont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7" fillId="0" borderId="5" xfId="0" applyFont="1" applyFill="1" applyBorder="1">
      <alignment vertical="center"/>
    </xf>
    <xf numFmtId="0" fontId="16" fillId="0" borderId="12" xfId="0" applyFont="1" applyFill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4" fontId="16" fillId="0" borderId="16" xfId="0" applyNumberFormat="1" applyFont="1" applyBorder="1" applyAlignment="1">
      <alignment horizontal="right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4" fontId="14" fillId="0" borderId="16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9" fillId="0" borderId="5" xfId="0" applyFont="1" applyBorder="1">
      <alignment vertical="center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/>
    </xf>
    <xf numFmtId="0" fontId="18" fillId="0" borderId="5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5" xfId="0" applyFont="1" applyFill="1" applyBorder="1">
      <alignment vertical="center"/>
    </xf>
    <xf numFmtId="0" fontId="14" fillId="0" borderId="16" xfId="0" applyFont="1" applyFill="1" applyBorder="1" applyAlignment="1">
      <alignment horizontal="left" vertical="center"/>
    </xf>
    <xf numFmtId="4" fontId="14" fillId="0" borderId="16" xfId="0" applyNumberFormat="1" applyFont="1" applyFill="1" applyBorder="1" applyAlignment="1">
      <alignment horizontal="right" vertical="center"/>
    </xf>
    <xf numFmtId="0" fontId="18" fillId="0" borderId="13" xfId="0" applyFont="1" applyBorder="1">
      <alignment vertical="center"/>
    </xf>
    <xf numFmtId="0" fontId="16" fillId="0" borderId="16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www.wps.cn/officeDocument/2023/relationships/customStorage" Target="customStorage/customStorage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D1" sqref="D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14" t="s">
        <v>0</v>
      </c>
    </row>
    <row r="2" ht="170.9" customHeight="1" spans="1:1">
      <c r="A2" s="115" t="s">
        <v>1</v>
      </c>
    </row>
    <row r="3" ht="128.15" customHeight="1" spans="1:1">
      <c r="A3" s="116">
        <v>45804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4" sqref="$A4:$XFD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2"/>
      <c r="B1" s="43"/>
      <c r="C1" s="44"/>
      <c r="D1" s="45"/>
      <c r="E1" s="45"/>
      <c r="F1" s="45"/>
      <c r="G1" s="45"/>
      <c r="H1" s="45"/>
      <c r="I1" s="62" t="s">
        <v>233</v>
      </c>
      <c r="J1" s="63"/>
    </row>
    <row r="2" ht="19.9" customHeight="1" spans="1:10">
      <c r="A2" s="42"/>
      <c r="B2" s="46" t="s">
        <v>234</v>
      </c>
      <c r="C2" s="46"/>
      <c r="D2" s="46"/>
      <c r="E2" s="46"/>
      <c r="F2" s="46"/>
      <c r="G2" s="46"/>
      <c r="H2" s="46"/>
      <c r="I2" s="46"/>
      <c r="J2" s="63" t="s">
        <v>3</v>
      </c>
    </row>
    <row r="3" ht="17.05" customHeight="1" spans="1:10">
      <c r="A3" s="47"/>
      <c r="B3" s="48" t="s">
        <v>5</v>
      </c>
      <c r="C3" s="48"/>
      <c r="D3" s="64"/>
      <c r="E3" s="64"/>
      <c r="F3" s="64"/>
      <c r="G3" s="64"/>
      <c r="H3" s="64"/>
      <c r="I3" s="64" t="s">
        <v>6</v>
      </c>
      <c r="J3" s="65"/>
    </row>
    <row r="4" s="41" customFormat="1" ht="21.35" customHeight="1" spans="1:10">
      <c r="A4" s="49"/>
      <c r="B4" s="50" t="s">
        <v>235</v>
      </c>
      <c r="C4" s="50" t="s">
        <v>65</v>
      </c>
      <c r="D4" s="50" t="s">
        <v>236</v>
      </c>
      <c r="E4" s="50"/>
      <c r="F4" s="50"/>
      <c r="G4" s="50"/>
      <c r="H4" s="50"/>
      <c r="I4" s="50"/>
      <c r="J4" s="66"/>
    </row>
    <row r="5" s="41" customFormat="1" ht="21.35" customHeight="1" spans="1:10">
      <c r="A5" s="51"/>
      <c r="B5" s="50"/>
      <c r="C5" s="50"/>
      <c r="D5" s="50" t="s">
        <v>53</v>
      </c>
      <c r="E5" s="72" t="s">
        <v>237</v>
      </c>
      <c r="F5" s="50" t="s">
        <v>238</v>
      </c>
      <c r="G5" s="50"/>
      <c r="H5" s="50"/>
      <c r="I5" s="50" t="s">
        <v>239</v>
      </c>
      <c r="J5" s="66"/>
    </row>
    <row r="6" s="41" customFormat="1" ht="21.35" customHeight="1" spans="1:10">
      <c r="A6" s="51"/>
      <c r="B6" s="50"/>
      <c r="C6" s="50"/>
      <c r="D6" s="50"/>
      <c r="E6" s="72"/>
      <c r="F6" s="50" t="s">
        <v>139</v>
      </c>
      <c r="G6" s="50" t="s">
        <v>240</v>
      </c>
      <c r="H6" s="50" t="s">
        <v>241</v>
      </c>
      <c r="I6" s="50"/>
      <c r="J6" s="67"/>
    </row>
    <row r="7" ht="19.9" customHeight="1" spans="1:10">
      <c r="A7" s="52"/>
      <c r="B7" s="53"/>
      <c r="C7" s="53" t="s">
        <v>66</v>
      </c>
      <c r="D7" s="54"/>
      <c r="E7" s="54"/>
      <c r="F7" s="54"/>
      <c r="G7" s="54"/>
      <c r="H7" s="54"/>
      <c r="I7" s="54"/>
      <c r="J7" s="68"/>
    </row>
    <row r="8" ht="19.9" customHeight="1" spans="1:10">
      <c r="A8" s="55"/>
      <c r="B8" s="56"/>
      <c r="C8" s="57" t="s">
        <v>23</v>
      </c>
      <c r="D8" s="58"/>
      <c r="E8" s="58"/>
      <c r="F8" s="58"/>
      <c r="G8" s="58"/>
      <c r="H8" s="58"/>
      <c r="I8" s="58"/>
      <c r="J8" s="69"/>
    </row>
    <row r="9" ht="19.9" customHeight="1" spans="1:10">
      <c r="A9" s="55"/>
      <c r="B9" s="56" t="s">
        <v>67</v>
      </c>
      <c r="C9" s="57" t="s">
        <v>140</v>
      </c>
      <c r="D9" s="59" t="s">
        <v>242</v>
      </c>
      <c r="E9" s="59"/>
      <c r="F9" s="59"/>
      <c r="G9" s="59"/>
      <c r="H9" s="59"/>
      <c r="I9" s="59"/>
      <c r="J9" s="69"/>
    </row>
    <row r="10" ht="8.5" customHeight="1" spans="1:10">
      <c r="A10" s="60"/>
      <c r="B10" s="60"/>
      <c r="C10" s="60"/>
      <c r="D10" s="60"/>
      <c r="E10" s="60"/>
      <c r="F10" s="60"/>
      <c r="G10" s="60"/>
      <c r="H10" s="60"/>
      <c r="I10" s="60"/>
      <c r="J10" s="7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4" sqref="$A4:$XFD7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2"/>
      <c r="B1" s="43"/>
      <c r="C1" s="43"/>
      <c r="D1" s="43"/>
      <c r="E1" s="44"/>
      <c r="F1" s="44"/>
      <c r="G1" s="45"/>
      <c r="H1" s="45"/>
      <c r="I1" s="62" t="s">
        <v>243</v>
      </c>
      <c r="J1" s="63"/>
    </row>
    <row r="2" ht="19.9" customHeight="1" spans="1:10">
      <c r="A2" s="42"/>
      <c r="B2" s="46" t="s">
        <v>244</v>
      </c>
      <c r="C2" s="46"/>
      <c r="D2" s="46"/>
      <c r="E2" s="46"/>
      <c r="F2" s="46"/>
      <c r="G2" s="46"/>
      <c r="H2" s="46"/>
      <c r="I2" s="46"/>
      <c r="J2" s="63" t="s">
        <v>3</v>
      </c>
    </row>
    <row r="3" ht="17.0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4" t="s">
        <v>6</v>
      </c>
      <c r="J3" s="65"/>
    </row>
    <row r="4" s="41" customFormat="1" ht="21.35" customHeight="1" spans="1:10">
      <c r="A4" s="49"/>
      <c r="B4" s="50" t="s">
        <v>9</v>
      </c>
      <c r="C4" s="50"/>
      <c r="D4" s="50"/>
      <c r="E4" s="50"/>
      <c r="F4" s="50"/>
      <c r="G4" s="50" t="s">
        <v>245</v>
      </c>
      <c r="H4" s="50"/>
      <c r="I4" s="50"/>
      <c r="J4" s="66"/>
    </row>
    <row r="5" s="41" customFormat="1" ht="21.35" customHeight="1" spans="1:10">
      <c r="A5" s="51"/>
      <c r="B5" s="50" t="s">
        <v>72</v>
      </c>
      <c r="C5" s="50"/>
      <c r="D5" s="50"/>
      <c r="E5" s="50" t="s">
        <v>64</v>
      </c>
      <c r="F5" s="50" t="s">
        <v>65</v>
      </c>
      <c r="G5" s="50" t="s">
        <v>53</v>
      </c>
      <c r="H5" s="50" t="s">
        <v>70</v>
      </c>
      <c r="I5" s="50" t="s">
        <v>71</v>
      </c>
      <c r="J5" s="66"/>
    </row>
    <row r="6" s="41" customFormat="1" ht="21.35" customHeight="1" spans="1:10">
      <c r="A6" s="51"/>
      <c r="B6" s="50" t="s">
        <v>73</v>
      </c>
      <c r="C6" s="50" t="s">
        <v>74</v>
      </c>
      <c r="D6" s="50" t="s">
        <v>75</v>
      </c>
      <c r="E6" s="50"/>
      <c r="F6" s="50"/>
      <c r="G6" s="50"/>
      <c r="H6" s="50"/>
      <c r="I6" s="50"/>
      <c r="J6" s="67"/>
    </row>
    <row r="7" s="41" customFormat="1" ht="19.9" customHeight="1" spans="1:10">
      <c r="A7" s="73"/>
      <c r="B7" s="74"/>
      <c r="C7" s="74"/>
      <c r="D7" s="74"/>
      <c r="E7" s="74"/>
      <c r="F7" s="74" t="s">
        <v>66</v>
      </c>
      <c r="G7" s="75"/>
      <c r="H7" s="75"/>
      <c r="I7" s="75"/>
      <c r="J7" s="76"/>
    </row>
    <row r="8" ht="19.9" customHeight="1" spans="1:10">
      <c r="A8" s="55"/>
      <c r="B8" s="56"/>
      <c r="C8" s="56"/>
      <c r="D8" s="56"/>
      <c r="E8" s="56"/>
      <c r="F8" s="57" t="s">
        <v>23</v>
      </c>
      <c r="G8" s="58"/>
      <c r="H8" s="58"/>
      <c r="I8" s="58"/>
      <c r="J8" s="69"/>
    </row>
    <row r="9" ht="19.9" customHeight="1" spans="1:10">
      <c r="A9" s="55"/>
      <c r="B9" s="56"/>
      <c r="C9" s="56"/>
      <c r="D9" s="56"/>
      <c r="E9" s="56"/>
      <c r="F9" s="57" t="s">
        <v>23</v>
      </c>
      <c r="G9" s="58"/>
      <c r="H9" s="58"/>
      <c r="I9" s="58"/>
      <c r="J9" s="69"/>
    </row>
    <row r="10" ht="19.9" customHeight="1" spans="1:10">
      <c r="A10" s="55"/>
      <c r="B10" s="56"/>
      <c r="C10" s="56"/>
      <c r="D10" s="56"/>
      <c r="E10" s="56"/>
      <c r="F10" s="59" t="s">
        <v>242</v>
      </c>
      <c r="G10" s="58"/>
      <c r="H10" s="59"/>
      <c r="I10" s="59"/>
      <c r="J10" s="70"/>
    </row>
    <row r="11" ht="8.5" customHeight="1" spans="1:10">
      <c r="A11" s="60"/>
      <c r="B11" s="61"/>
      <c r="C11" s="61"/>
      <c r="D11" s="61"/>
      <c r="E11" s="61"/>
      <c r="F11" s="60"/>
      <c r="G11" s="60"/>
      <c r="H11" s="60"/>
      <c r="I11" s="60"/>
      <c r="J11" s="7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4" sqref="$A4:$XFD7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2"/>
      <c r="B1" s="43"/>
      <c r="C1" s="44"/>
      <c r="D1" s="45"/>
      <c r="E1" s="45"/>
      <c r="F1" s="45"/>
      <c r="G1" s="45"/>
      <c r="H1" s="45"/>
      <c r="I1" s="62" t="s">
        <v>246</v>
      </c>
      <c r="J1" s="63"/>
    </row>
    <row r="2" ht="19.9" customHeight="1" spans="1:10">
      <c r="A2" s="42"/>
      <c r="B2" s="46" t="s">
        <v>247</v>
      </c>
      <c r="C2" s="46"/>
      <c r="D2" s="46"/>
      <c r="E2" s="46"/>
      <c r="F2" s="46"/>
      <c r="G2" s="46"/>
      <c r="H2" s="46"/>
      <c r="I2" s="46"/>
      <c r="J2" s="63" t="s">
        <v>3</v>
      </c>
    </row>
    <row r="3" ht="17.05" customHeight="1" spans="1:10">
      <c r="A3" s="47"/>
      <c r="B3" s="48" t="s">
        <v>5</v>
      </c>
      <c r="C3" s="48"/>
      <c r="D3" s="64"/>
      <c r="E3" s="64"/>
      <c r="F3" s="64"/>
      <c r="G3" s="64"/>
      <c r="H3" s="64"/>
      <c r="I3" s="64" t="s">
        <v>6</v>
      </c>
      <c r="J3" s="65"/>
    </row>
    <row r="4" s="41" customFormat="1" ht="21.35" customHeight="1" spans="1:10">
      <c r="A4" s="49"/>
      <c r="B4" s="50" t="s">
        <v>235</v>
      </c>
      <c r="C4" s="50" t="s">
        <v>65</v>
      </c>
      <c r="D4" s="50" t="s">
        <v>236</v>
      </c>
      <c r="E4" s="50"/>
      <c r="F4" s="50"/>
      <c r="G4" s="50"/>
      <c r="H4" s="50"/>
      <c r="I4" s="50"/>
      <c r="J4" s="66"/>
    </row>
    <row r="5" s="41" customFormat="1" ht="21.35" customHeight="1" spans="1:10">
      <c r="A5" s="51"/>
      <c r="B5" s="50"/>
      <c r="C5" s="50"/>
      <c r="D5" s="50" t="s">
        <v>53</v>
      </c>
      <c r="E5" s="72" t="s">
        <v>237</v>
      </c>
      <c r="F5" s="50" t="s">
        <v>238</v>
      </c>
      <c r="G5" s="50"/>
      <c r="H5" s="50"/>
      <c r="I5" s="50" t="s">
        <v>239</v>
      </c>
      <c r="J5" s="66"/>
    </row>
    <row r="6" s="41" customFormat="1" ht="21.35" customHeight="1" spans="1:10">
      <c r="A6" s="51"/>
      <c r="B6" s="50"/>
      <c r="C6" s="50"/>
      <c r="D6" s="50"/>
      <c r="E6" s="72"/>
      <c r="F6" s="50" t="s">
        <v>139</v>
      </c>
      <c r="G6" s="50" t="s">
        <v>240</v>
      </c>
      <c r="H6" s="50" t="s">
        <v>241</v>
      </c>
      <c r="I6" s="50"/>
      <c r="J6" s="67"/>
    </row>
    <row r="7" s="41" customFormat="1" ht="19.9" customHeight="1" spans="1:10">
      <c r="A7" s="73"/>
      <c r="B7" s="74"/>
      <c r="C7" s="74" t="s">
        <v>66</v>
      </c>
      <c r="D7" s="75"/>
      <c r="E7" s="75"/>
      <c r="F7" s="75"/>
      <c r="G7" s="75"/>
      <c r="H7" s="75"/>
      <c r="I7" s="75"/>
      <c r="J7" s="76"/>
    </row>
    <row r="8" ht="19.9" customHeight="1" spans="1:10">
      <c r="A8" s="55"/>
      <c r="B8" s="56"/>
      <c r="C8" s="57" t="s">
        <v>23</v>
      </c>
      <c r="D8" s="58"/>
      <c r="E8" s="58"/>
      <c r="F8" s="58"/>
      <c r="G8" s="58"/>
      <c r="H8" s="58"/>
      <c r="I8" s="58"/>
      <c r="J8" s="69"/>
    </row>
    <row r="9" ht="19.9" customHeight="1" spans="1:10">
      <c r="A9" s="55"/>
      <c r="B9" s="56"/>
      <c r="C9" s="57" t="s">
        <v>107</v>
      </c>
      <c r="D9" s="59" t="s">
        <v>242</v>
      </c>
      <c r="E9" s="59"/>
      <c r="F9" s="59"/>
      <c r="G9" s="59"/>
      <c r="H9" s="59"/>
      <c r="I9" s="59"/>
      <c r="J9" s="69"/>
    </row>
    <row r="10" ht="8.5" customHeight="1" spans="1:10">
      <c r="A10" s="60"/>
      <c r="B10" s="60"/>
      <c r="C10" s="60"/>
      <c r="D10" s="60"/>
      <c r="E10" s="60"/>
      <c r="F10" s="60"/>
      <c r="G10" s="60"/>
      <c r="H10" s="60"/>
      <c r="I10" s="60"/>
      <c r="J10" s="7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4" sqref="$A4:$XFD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2"/>
      <c r="B1" s="43"/>
      <c r="C1" s="43"/>
      <c r="D1" s="43"/>
      <c r="E1" s="44"/>
      <c r="F1" s="44"/>
      <c r="G1" s="45"/>
      <c r="H1" s="45"/>
      <c r="I1" s="62" t="s">
        <v>248</v>
      </c>
      <c r="J1" s="63"/>
    </row>
    <row r="2" ht="19.9" customHeight="1" spans="1:10">
      <c r="A2" s="42"/>
      <c r="B2" s="46" t="s">
        <v>249</v>
      </c>
      <c r="C2" s="46"/>
      <c r="D2" s="46"/>
      <c r="E2" s="46"/>
      <c r="F2" s="46"/>
      <c r="G2" s="46"/>
      <c r="H2" s="46"/>
      <c r="I2" s="46"/>
      <c r="J2" s="63" t="s">
        <v>3</v>
      </c>
    </row>
    <row r="3" ht="17.0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4" t="s">
        <v>6</v>
      </c>
      <c r="J3" s="65"/>
    </row>
    <row r="4" s="41" customFormat="1" ht="21.35" customHeight="1" spans="1:10">
      <c r="A4" s="49"/>
      <c r="B4" s="50" t="s">
        <v>9</v>
      </c>
      <c r="C4" s="50"/>
      <c r="D4" s="50"/>
      <c r="E4" s="50"/>
      <c r="F4" s="50"/>
      <c r="G4" s="50" t="s">
        <v>250</v>
      </c>
      <c r="H4" s="50"/>
      <c r="I4" s="50"/>
      <c r="J4" s="66"/>
    </row>
    <row r="5" s="41" customFormat="1" ht="21.35" customHeight="1" spans="1:10">
      <c r="A5" s="51"/>
      <c r="B5" s="50" t="s">
        <v>72</v>
      </c>
      <c r="C5" s="50"/>
      <c r="D5" s="50"/>
      <c r="E5" s="50" t="s">
        <v>64</v>
      </c>
      <c r="F5" s="50" t="s">
        <v>65</v>
      </c>
      <c r="G5" s="50" t="s">
        <v>53</v>
      </c>
      <c r="H5" s="50" t="s">
        <v>70</v>
      </c>
      <c r="I5" s="50" t="s">
        <v>71</v>
      </c>
      <c r="J5" s="66"/>
    </row>
    <row r="6" s="41" customFormat="1" ht="21.35" customHeight="1" spans="1:10">
      <c r="A6" s="51"/>
      <c r="B6" s="50" t="s">
        <v>73</v>
      </c>
      <c r="C6" s="50" t="s">
        <v>74</v>
      </c>
      <c r="D6" s="50" t="s">
        <v>75</v>
      </c>
      <c r="E6" s="50"/>
      <c r="F6" s="50"/>
      <c r="G6" s="50"/>
      <c r="H6" s="50"/>
      <c r="I6" s="50"/>
      <c r="J6" s="67"/>
    </row>
    <row r="7" ht="19.9" customHeight="1" spans="1:10">
      <c r="A7" s="52"/>
      <c r="B7" s="53"/>
      <c r="C7" s="53"/>
      <c r="D7" s="53"/>
      <c r="E7" s="53"/>
      <c r="F7" s="53" t="s">
        <v>66</v>
      </c>
      <c r="G7" s="54"/>
      <c r="H7" s="54"/>
      <c r="I7" s="54"/>
      <c r="J7" s="68"/>
    </row>
    <row r="8" ht="19.9" customHeight="1" spans="1:10">
      <c r="A8" s="55"/>
      <c r="B8" s="56"/>
      <c r="C8" s="56"/>
      <c r="D8" s="56"/>
      <c r="E8" s="56"/>
      <c r="F8" s="57" t="s">
        <v>23</v>
      </c>
      <c r="G8" s="58"/>
      <c r="H8" s="58"/>
      <c r="I8" s="58"/>
      <c r="J8" s="69"/>
    </row>
    <row r="9" ht="19.9" customHeight="1" spans="1:10">
      <c r="A9" s="55"/>
      <c r="B9" s="56"/>
      <c r="C9" s="56"/>
      <c r="D9" s="56"/>
      <c r="E9" s="56"/>
      <c r="F9" s="57" t="s">
        <v>23</v>
      </c>
      <c r="G9" s="58"/>
      <c r="H9" s="58"/>
      <c r="I9" s="58"/>
      <c r="J9" s="69"/>
    </row>
    <row r="10" ht="19.9" customHeight="1" spans="1:10">
      <c r="A10" s="55"/>
      <c r="B10" s="56"/>
      <c r="C10" s="56"/>
      <c r="D10" s="56"/>
      <c r="E10" s="56"/>
      <c r="F10" s="59" t="s">
        <v>242</v>
      </c>
      <c r="G10" s="58"/>
      <c r="H10" s="59"/>
      <c r="I10" s="59"/>
      <c r="J10" s="70"/>
    </row>
    <row r="11" ht="8.5" customHeight="1" spans="1:10">
      <c r="A11" s="60"/>
      <c r="B11" s="61"/>
      <c r="C11" s="61"/>
      <c r="D11" s="61"/>
      <c r="E11" s="61"/>
      <c r="F11" s="60"/>
      <c r="G11" s="60"/>
      <c r="H11" s="60"/>
      <c r="I11" s="60"/>
      <c r="J11" s="7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5" sqref="C5:J5"/>
    </sheetView>
  </sheetViews>
  <sheetFormatPr defaultColWidth="9" defaultRowHeight="13.5"/>
  <cols>
    <col min="1" max="1" width="9" style="2"/>
    <col min="2" max="2" width="11.25" style="2" customWidth="1"/>
    <col min="3" max="3" width="9" style="16"/>
    <col min="4" max="4" width="9" style="2"/>
    <col min="5" max="5" width="10.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ht="18.95" customHeight="1" spans="2:10">
      <c r="B1" s="3"/>
      <c r="J1" s="2" t="s">
        <v>251</v>
      </c>
    </row>
    <row r="2" ht="24" customHeight="1" spans="2:13">
      <c r="B2" s="17" t="s">
        <v>252</v>
      </c>
      <c r="C2" s="18"/>
      <c r="D2" s="18"/>
      <c r="E2" s="18"/>
      <c r="F2" s="18"/>
      <c r="G2" s="18"/>
      <c r="H2" s="18"/>
      <c r="I2" s="18"/>
      <c r="J2" s="36"/>
      <c r="K2" s="37"/>
      <c r="L2" s="37"/>
      <c r="M2" s="37"/>
    </row>
    <row r="3" ht="24.95" customHeight="1" spans="2:13">
      <c r="B3" s="19" t="s">
        <v>253</v>
      </c>
      <c r="C3" s="19"/>
      <c r="D3" s="19"/>
      <c r="E3" s="19"/>
      <c r="F3" s="19"/>
      <c r="G3" s="19"/>
      <c r="H3" s="19"/>
      <c r="I3" s="19"/>
      <c r="J3" s="19"/>
      <c r="K3" s="38"/>
      <c r="L3" s="38"/>
      <c r="M3" s="38"/>
    </row>
    <row r="4" ht="24.95" customHeight="1" spans="2:13">
      <c r="B4" s="20" t="s">
        <v>254</v>
      </c>
      <c r="C4" s="21" t="s">
        <v>255</v>
      </c>
      <c r="D4" s="21"/>
      <c r="E4" s="21"/>
      <c r="F4" s="21"/>
      <c r="G4" s="21"/>
      <c r="H4" s="21"/>
      <c r="I4" s="21"/>
      <c r="J4" s="21"/>
      <c r="K4" s="39"/>
      <c r="L4" s="39"/>
      <c r="M4" s="39"/>
    </row>
    <row r="5" ht="24.95" customHeight="1" spans="2:13">
      <c r="B5" s="20" t="s">
        <v>256</v>
      </c>
      <c r="C5" s="21" t="s">
        <v>0</v>
      </c>
      <c r="D5" s="21"/>
      <c r="E5" s="21"/>
      <c r="F5" s="21"/>
      <c r="G5" s="21"/>
      <c r="H5" s="21"/>
      <c r="I5" s="21"/>
      <c r="J5" s="21"/>
      <c r="K5" s="39"/>
      <c r="L5" s="39"/>
      <c r="M5" s="39"/>
    </row>
    <row r="6" ht="24.95" customHeight="1" spans="2:13">
      <c r="B6" s="22" t="s">
        <v>257</v>
      </c>
      <c r="C6" s="23" t="s">
        <v>258</v>
      </c>
      <c r="D6" s="23"/>
      <c r="E6" s="23"/>
      <c r="F6" s="24">
        <v>249138</v>
      </c>
      <c r="G6" s="24"/>
      <c r="H6" s="24"/>
      <c r="I6" s="24"/>
      <c r="J6" s="24"/>
      <c r="K6" s="39"/>
      <c r="L6" s="39"/>
      <c r="M6" s="39"/>
    </row>
    <row r="7" ht="24.95" customHeight="1" spans="2:13">
      <c r="B7" s="25"/>
      <c r="C7" s="23" t="s">
        <v>259</v>
      </c>
      <c r="D7" s="23"/>
      <c r="E7" s="23"/>
      <c r="F7" s="24">
        <v>249138</v>
      </c>
      <c r="G7" s="24"/>
      <c r="H7" s="24"/>
      <c r="I7" s="24"/>
      <c r="J7" s="24"/>
      <c r="K7" s="39"/>
      <c r="L7" s="39"/>
      <c r="M7" s="39"/>
    </row>
    <row r="8" ht="24.95" customHeight="1" spans="2:13">
      <c r="B8" s="25"/>
      <c r="C8" s="23" t="s">
        <v>260</v>
      </c>
      <c r="D8" s="23"/>
      <c r="E8" s="23"/>
      <c r="F8" s="26"/>
      <c r="G8" s="26"/>
      <c r="H8" s="26"/>
      <c r="I8" s="26"/>
      <c r="J8" s="26"/>
      <c r="K8" s="39"/>
      <c r="L8" s="39"/>
      <c r="M8" s="39"/>
    </row>
    <row r="9" ht="24.95" customHeight="1" spans="2:13">
      <c r="B9" s="22" t="s">
        <v>261</v>
      </c>
      <c r="C9" s="27" t="s">
        <v>262</v>
      </c>
      <c r="D9" s="27"/>
      <c r="E9" s="27"/>
      <c r="F9" s="27"/>
      <c r="G9" s="27"/>
      <c r="H9" s="27"/>
      <c r="I9" s="27"/>
      <c r="J9" s="27"/>
      <c r="K9" s="39"/>
      <c r="L9" s="39"/>
      <c r="M9" s="39"/>
    </row>
    <row r="10" ht="24.9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39"/>
      <c r="L10" s="39"/>
      <c r="M10" s="39"/>
    </row>
    <row r="11" ht="24.95" customHeight="1" spans="2:13">
      <c r="B11" s="25" t="s">
        <v>263</v>
      </c>
      <c r="C11" s="20" t="s">
        <v>264</v>
      </c>
      <c r="D11" s="20" t="s">
        <v>265</v>
      </c>
      <c r="E11" s="23" t="s">
        <v>266</v>
      </c>
      <c r="F11" s="23"/>
      <c r="G11" s="23" t="s">
        <v>267</v>
      </c>
      <c r="H11" s="23"/>
      <c r="I11" s="23"/>
      <c r="J11" s="23"/>
      <c r="K11" s="39"/>
      <c r="L11" s="39"/>
      <c r="M11" s="39"/>
    </row>
    <row r="12" ht="24" customHeight="1" spans="2:13">
      <c r="B12" s="25"/>
      <c r="C12" s="25" t="s">
        <v>268</v>
      </c>
      <c r="D12" s="25" t="s">
        <v>269</v>
      </c>
      <c r="E12" s="28" t="s">
        <v>270</v>
      </c>
      <c r="F12" s="29"/>
      <c r="G12" s="29" t="s">
        <v>271</v>
      </c>
      <c r="H12" s="29"/>
      <c r="I12" s="29"/>
      <c r="J12" s="29"/>
      <c r="K12" s="39"/>
      <c r="L12" s="39"/>
      <c r="M12" s="39"/>
    </row>
    <row r="13" ht="24" customHeight="1" spans="2:13">
      <c r="B13" s="25"/>
      <c r="C13" s="25"/>
      <c r="D13" s="25"/>
      <c r="E13" s="28" t="s">
        <v>272</v>
      </c>
      <c r="F13" s="29"/>
      <c r="G13" s="29" t="s">
        <v>273</v>
      </c>
      <c r="H13" s="29"/>
      <c r="I13" s="29"/>
      <c r="J13" s="29"/>
      <c r="K13" s="40"/>
      <c r="L13" s="40"/>
      <c r="M13" s="40"/>
    </row>
    <row r="14" ht="24" customHeight="1" spans="2:10">
      <c r="B14" s="25"/>
      <c r="C14" s="25"/>
      <c r="D14" s="30" t="s">
        <v>274</v>
      </c>
      <c r="E14" s="28" t="s">
        <v>275</v>
      </c>
      <c r="F14" s="29"/>
      <c r="G14" s="28" t="s">
        <v>276</v>
      </c>
      <c r="H14" s="29"/>
      <c r="I14" s="29"/>
      <c r="J14" s="29"/>
    </row>
    <row r="15" ht="24" customHeight="1" spans="2:10">
      <c r="B15" s="25"/>
      <c r="C15" s="25"/>
      <c r="D15" s="31"/>
      <c r="E15" s="28" t="s">
        <v>277</v>
      </c>
      <c r="F15" s="29"/>
      <c r="G15" s="28" t="s">
        <v>278</v>
      </c>
      <c r="H15" s="29"/>
      <c r="I15" s="29"/>
      <c r="J15" s="29"/>
    </row>
    <row r="16" ht="24" customHeight="1" spans="2:10">
      <c r="B16" s="25"/>
      <c r="C16" s="25"/>
      <c r="D16" s="25" t="s">
        <v>279</v>
      </c>
      <c r="E16" s="28" t="s">
        <v>280</v>
      </c>
      <c r="F16" s="29"/>
      <c r="G16" s="29" t="s">
        <v>281</v>
      </c>
      <c r="H16" s="29"/>
      <c r="I16" s="29"/>
      <c r="J16" s="29"/>
    </row>
    <row r="17" ht="24" customHeight="1" spans="2:10">
      <c r="B17" s="25"/>
      <c r="C17" s="25"/>
      <c r="D17" s="25" t="s">
        <v>282</v>
      </c>
      <c r="E17" s="28" t="s">
        <v>283</v>
      </c>
      <c r="F17" s="29"/>
      <c r="G17" s="28" t="s">
        <v>284</v>
      </c>
      <c r="H17" s="29"/>
      <c r="I17" s="29"/>
      <c r="J17" s="29"/>
    </row>
    <row r="18" ht="24" customHeight="1" spans="2:10">
      <c r="B18" s="25"/>
      <c r="C18" s="25" t="s">
        <v>285</v>
      </c>
      <c r="D18" s="32" t="s">
        <v>286</v>
      </c>
      <c r="E18" s="28" t="s">
        <v>287</v>
      </c>
      <c r="F18" s="29"/>
      <c r="G18" s="28" t="s">
        <v>288</v>
      </c>
      <c r="H18" s="29"/>
      <c r="I18" s="29"/>
      <c r="J18" s="29"/>
    </row>
    <row r="19" ht="24" customHeight="1" spans="2:10">
      <c r="B19" s="25"/>
      <c r="C19" s="25"/>
      <c r="D19" s="33"/>
      <c r="E19" s="28" t="s">
        <v>289</v>
      </c>
      <c r="F19" s="29"/>
      <c r="G19" s="28" t="s">
        <v>276</v>
      </c>
      <c r="H19" s="29"/>
      <c r="I19" s="29"/>
      <c r="J19" s="29"/>
    </row>
    <row r="20" ht="24" customHeight="1" spans="2:10">
      <c r="B20" s="25"/>
      <c r="C20" s="30" t="s">
        <v>290</v>
      </c>
      <c r="D20" s="32" t="s">
        <v>291</v>
      </c>
      <c r="E20" s="28" t="s">
        <v>292</v>
      </c>
      <c r="F20" s="29"/>
      <c r="G20" s="28" t="s">
        <v>293</v>
      </c>
      <c r="H20" s="29"/>
      <c r="I20" s="29"/>
      <c r="J20" s="29"/>
    </row>
    <row r="21" ht="24" customHeight="1" spans="2:10">
      <c r="B21" s="25"/>
      <c r="C21" s="34"/>
      <c r="D21" s="35"/>
      <c r="E21" s="28" t="s">
        <v>294</v>
      </c>
      <c r="F21" s="29"/>
      <c r="G21" s="28" t="s">
        <v>293</v>
      </c>
      <c r="H21" s="29"/>
      <c r="I21" s="29"/>
      <c r="J21" s="29"/>
    </row>
    <row r="22" ht="24" customHeight="1" spans="2:10">
      <c r="B22" s="25"/>
      <c r="C22" s="31"/>
      <c r="D22" s="33"/>
      <c r="E22" s="28" t="s">
        <v>295</v>
      </c>
      <c r="F22" s="29"/>
      <c r="G22" s="28" t="s">
        <v>293</v>
      </c>
      <c r="H22" s="29"/>
      <c r="I22" s="29"/>
      <c r="J22" s="29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19"/>
    <mergeCell ref="C20:C22"/>
    <mergeCell ref="D12:D13"/>
    <mergeCell ref="D14:D15"/>
    <mergeCell ref="D18:D19"/>
    <mergeCell ref="D20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abSelected="1" workbookViewId="0">
      <selection activeCell="D20" sqref="D20:D22"/>
    </sheetView>
  </sheetViews>
  <sheetFormatPr defaultColWidth="9" defaultRowHeight="13.5"/>
  <cols>
    <col min="1" max="1" width="3.75" style="1" customWidth="1"/>
    <col min="2" max="2" width="11.25" style="2" customWidth="1"/>
    <col min="3" max="3" width="9" style="16"/>
    <col min="4" max="4" width="9" style="2"/>
    <col min="5" max="5" width="9.625" style="2" customWidth="1"/>
    <col min="6" max="6" width="12.625" style="2" customWidth="1"/>
    <col min="7" max="7" width="17.5" style="2" customWidth="1"/>
    <col min="8" max="8" width="10.25" style="2" customWidth="1"/>
    <col min="9" max="9" width="10.5" style="2" customWidth="1"/>
    <col min="10" max="10" width="9.875" style="2" customWidth="1"/>
    <col min="11" max="11" width="9.625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8.95" customHeight="1" spans="2:10">
      <c r="B1" s="3"/>
      <c r="C1" s="16"/>
      <c r="J1" s="2" t="s">
        <v>296</v>
      </c>
    </row>
    <row r="2" s="2" customFormat="1" ht="24" customHeight="1" spans="2:13">
      <c r="B2" s="17" t="s">
        <v>252</v>
      </c>
      <c r="C2" s="18"/>
      <c r="D2" s="18"/>
      <c r="E2" s="18"/>
      <c r="F2" s="18"/>
      <c r="G2" s="18"/>
      <c r="H2" s="18"/>
      <c r="I2" s="18"/>
      <c r="J2" s="36"/>
      <c r="K2" s="37"/>
      <c r="L2" s="37"/>
      <c r="M2" s="37"/>
    </row>
    <row r="3" s="2" customFormat="1" ht="24.95" customHeight="1" spans="2:13">
      <c r="B3" s="19" t="s">
        <v>253</v>
      </c>
      <c r="C3" s="19"/>
      <c r="D3" s="19"/>
      <c r="E3" s="19"/>
      <c r="F3" s="19"/>
      <c r="G3" s="19"/>
      <c r="H3" s="19"/>
      <c r="I3" s="19"/>
      <c r="J3" s="19"/>
      <c r="K3" s="38"/>
      <c r="L3" s="38"/>
      <c r="M3" s="38"/>
    </row>
    <row r="4" s="2" customFormat="1" ht="24.95" customHeight="1" spans="2:13">
      <c r="B4" s="20" t="s">
        <v>254</v>
      </c>
      <c r="C4" s="21" t="s">
        <v>297</v>
      </c>
      <c r="D4" s="21"/>
      <c r="E4" s="21"/>
      <c r="F4" s="21"/>
      <c r="G4" s="21"/>
      <c r="H4" s="21"/>
      <c r="I4" s="21"/>
      <c r="J4" s="21"/>
      <c r="K4" s="39"/>
      <c r="L4" s="39"/>
      <c r="M4" s="39"/>
    </row>
    <row r="5" s="2" customFormat="1" ht="24.95" customHeight="1" spans="2:13">
      <c r="B5" s="20" t="s">
        <v>256</v>
      </c>
      <c r="C5" s="21" t="s">
        <v>0</v>
      </c>
      <c r="D5" s="21"/>
      <c r="E5" s="21"/>
      <c r="F5" s="21"/>
      <c r="G5" s="21"/>
      <c r="H5" s="21"/>
      <c r="I5" s="21"/>
      <c r="J5" s="21"/>
      <c r="K5" s="39"/>
      <c r="L5" s="39"/>
      <c r="M5" s="39"/>
    </row>
    <row r="6" s="2" customFormat="1" ht="24.95" customHeight="1" spans="2:13">
      <c r="B6" s="22" t="s">
        <v>257</v>
      </c>
      <c r="C6" s="23" t="s">
        <v>258</v>
      </c>
      <c r="D6" s="23"/>
      <c r="E6" s="23"/>
      <c r="F6" s="24">
        <v>80640</v>
      </c>
      <c r="G6" s="24"/>
      <c r="H6" s="24"/>
      <c r="I6" s="24"/>
      <c r="J6" s="24"/>
      <c r="K6" s="39"/>
      <c r="L6" s="39"/>
      <c r="M6" s="39"/>
    </row>
    <row r="7" s="2" customFormat="1" ht="24.95" customHeight="1" spans="2:13">
      <c r="B7" s="25"/>
      <c r="C7" s="23" t="s">
        <v>259</v>
      </c>
      <c r="D7" s="23"/>
      <c r="E7" s="23"/>
      <c r="F7" s="24">
        <v>80640</v>
      </c>
      <c r="G7" s="24"/>
      <c r="H7" s="24"/>
      <c r="I7" s="24"/>
      <c r="J7" s="24"/>
      <c r="K7" s="39"/>
      <c r="L7" s="39"/>
      <c r="M7" s="39"/>
    </row>
    <row r="8" s="2" customFormat="1" ht="24.95" customHeight="1" spans="2:13">
      <c r="B8" s="25"/>
      <c r="C8" s="23" t="s">
        <v>260</v>
      </c>
      <c r="D8" s="23"/>
      <c r="E8" s="23"/>
      <c r="F8" s="26"/>
      <c r="G8" s="26"/>
      <c r="H8" s="26"/>
      <c r="I8" s="26"/>
      <c r="J8" s="26"/>
      <c r="K8" s="39"/>
      <c r="L8" s="39"/>
      <c r="M8" s="39"/>
    </row>
    <row r="9" s="2" customFormat="1" ht="24.95" customHeight="1" spans="2:13">
      <c r="B9" s="22" t="s">
        <v>261</v>
      </c>
      <c r="C9" s="27" t="s">
        <v>298</v>
      </c>
      <c r="D9" s="27"/>
      <c r="E9" s="27"/>
      <c r="F9" s="27"/>
      <c r="G9" s="27"/>
      <c r="H9" s="27"/>
      <c r="I9" s="27"/>
      <c r="J9" s="27"/>
      <c r="K9" s="39"/>
      <c r="L9" s="39"/>
      <c r="M9" s="39"/>
    </row>
    <row r="10" s="2" customFormat="1" ht="24.9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39"/>
      <c r="L10" s="39"/>
      <c r="M10" s="39"/>
    </row>
    <row r="11" s="2" customFormat="1" ht="24.95" customHeight="1" spans="2:13">
      <c r="B11" s="25" t="s">
        <v>263</v>
      </c>
      <c r="C11" s="20" t="s">
        <v>264</v>
      </c>
      <c r="D11" s="20" t="s">
        <v>265</v>
      </c>
      <c r="E11" s="23" t="s">
        <v>266</v>
      </c>
      <c r="F11" s="23"/>
      <c r="G11" s="23" t="s">
        <v>267</v>
      </c>
      <c r="H11" s="23"/>
      <c r="I11" s="23"/>
      <c r="J11" s="23"/>
      <c r="K11" s="39"/>
      <c r="L11" s="39"/>
      <c r="M11" s="39"/>
    </row>
    <row r="12" s="2" customFormat="1" ht="24" customHeight="1" spans="2:13">
      <c r="B12" s="25"/>
      <c r="C12" s="25" t="s">
        <v>268</v>
      </c>
      <c r="D12" s="25" t="s">
        <v>269</v>
      </c>
      <c r="E12" s="28" t="s">
        <v>299</v>
      </c>
      <c r="F12" s="29"/>
      <c r="G12" s="29" t="s">
        <v>300</v>
      </c>
      <c r="H12" s="29"/>
      <c r="I12" s="29"/>
      <c r="J12" s="29"/>
      <c r="K12" s="39"/>
      <c r="L12" s="39"/>
      <c r="M12" s="39"/>
    </row>
    <row r="13" s="2" customFormat="1" ht="24" customHeight="1" spans="2:13">
      <c r="B13" s="25"/>
      <c r="C13" s="25"/>
      <c r="D13" s="25"/>
      <c r="E13" s="28" t="s">
        <v>272</v>
      </c>
      <c r="F13" s="29"/>
      <c r="G13" s="29" t="s">
        <v>301</v>
      </c>
      <c r="H13" s="29"/>
      <c r="I13" s="29"/>
      <c r="J13" s="29"/>
      <c r="K13" s="40"/>
      <c r="L13" s="40"/>
      <c r="M13" s="40"/>
    </row>
    <row r="14" s="2" customFormat="1" ht="24" customHeight="1" spans="2:10">
      <c r="B14" s="25"/>
      <c r="C14" s="25"/>
      <c r="D14" s="30" t="s">
        <v>274</v>
      </c>
      <c r="E14" s="28" t="s">
        <v>302</v>
      </c>
      <c r="F14" s="29"/>
      <c r="G14" s="28" t="s">
        <v>278</v>
      </c>
      <c r="H14" s="29"/>
      <c r="I14" s="29"/>
      <c r="J14" s="29"/>
    </row>
    <row r="15" s="2" customFormat="1" ht="24" customHeight="1" spans="2:10">
      <c r="B15" s="25"/>
      <c r="C15" s="25"/>
      <c r="D15" s="31"/>
      <c r="E15" s="28" t="s">
        <v>275</v>
      </c>
      <c r="F15" s="29"/>
      <c r="G15" s="28" t="s">
        <v>276</v>
      </c>
      <c r="H15" s="29"/>
      <c r="I15" s="29"/>
      <c r="J15" s="29"/>
    </row>
    <row r="16" s="2" customFormat="1" ht="24" customHeight="1" spans="2:10">
      <c r="B16" s="25"/>
      <c r="C16" s="25"/>
      <c r="D16" s="25" t="s">
        <v>279</v>
      </c>
      <c r="E16" s="28" t="s">
        <v>280</v>
      </c>
      <c r="F16" s="29"/>
      <c r="G16" s="29" t="s">
        <v>281</v>
      </c>
      <c r="H16" s="29"/>
      <c r="I16" s="29"/>
      <c r="J16" s="29"/>
    </row>
    <row r="17" s="2" customFormat="1" ht="24" customHeight="1" spans="2:10">
      <c r="B17" s="25"/>
      <c r="C17" s="25"/>
      <c r="D17" s="25" t="s">
        <v>282</v>
      </c>
      <c r="E17" s="28" t="s">
        <v>303</v>
      </c>
      <c r="F17" s="29"/>
      <c r="G17" s="28" t="s">
        <v>304</v>
      </c>
      <c r="H17" s="29"/>
      <c r="I17" s="29"/>
      <c r="J17" s="29"/>
    </row>
    <row r="18" s="2" customFormat="1" ht="24" customHeight="1" spans="2:10">
      <c r="B18" s="25"/>
      <c r="C18" s="25" t="s">
        <v>285</v>
      </c>
      <c r="D18" s="32" t="s">
        <v>286</v>
      </c>
      <c r="E18" s="28" t="s">
        <v>289</v>
      </c>
      <c r="F18" s="29"/>
      <c r="G18" s="28" t="s">
        <v>276</v>
      </c>
      <c r="H18" s="29"/>
      <c r="I18" s="29"/>
      <c r="J18" s="29"/>
    </row>
    <row r="19" s="2" customFormat="1" ht="24" customHeight="1" spans="2:10">
      <c r="B19" s="25"/>
      <c r="C19" s="25"/>
      <c r="D19" s="33"/>
      <c r="E19" s="28" t="s">
        <v>287</v>
      </c>
      <c r="F19" s="29"/>
      <c r="G19" s="28" t="s">
        <v>288</v>
      </c>
      <c r="H19" s="29"/>
      <c r="I19" s="29"/>
      <c r="J19" s="29"/>
    </row>
    <row r="20" s="2" customFormat="1" ht="24" customHeight="1" spans="2:10">
      <c r="B20" s="25"/>
      <c r="C20" s="30" t="s">
        <v>290</v>
      </c>
      <c r="D20" s="32" t="s">
        <v>291</v>
      </c>
      <c r="E20" s="28" t="s">
        <v>305</v>
      </c>
      <c r="F20" s="29"/>
      <c r="G20" s="28" t="s">
        <v>293</v>
      </c>
      <c r="H20" s="29"/>
      <c r="I20" s="29"/>
      <c r="J20" s="29"/>
    </row>
    <row r="21" s="2" customFormat="1" ht="24" customHeight="1" spans="2:10">
      <c r="B21" s="25"/>
      <c r="C21" s="34"/>
      <c r="D21" s="35"/>
      <c r="E21" s="28" t="s">
        <v>306</v>
      </c>
      <c r="F21" s="29"/>
      <c r="G21" s="28" t="s">
        <v>293</v>
      </c>
      <c r="H21" s="29"/>
      <c r="I21" s="29"/>
      <c r="J21" s="29"/>
    </row>
    <row r="22" s="2" customFormat="1" ht="24" customHeight="1" spans="2:10">
      <c r="B22" s="25"/>
      <c r="C22" s="31"/>
      <c r="D22" s="33"/>
      <c r="E22" s="28" t="s">
        <v>295</v>
      </c>
      <c r="F22" s="29"/>
      <c r="G22" s="28" t="s">
        <v>293</v>
      </c>
      <c r="H22" s="29"/>
      <c r="I22" s="29"/>
      <c r="J22" s="29"/>
    </row>
  </sheetData>
  <mergeCells count="4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19"/>
    <mergeCell ref="C20:C22"/>
    <mergeCell ref="D12:D13"/>
    <mergeCell ref="D14:D15"/>
    <mergeCell ref="D18:D19"/>
    <mergeCell ref="D20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8"/>
  <sheetViews>
    <sheetView workbookViewId="0">
      <selection activeCell="A7" sqref="$A7:$XFD7"/>
    </sheetView>
  </sheetViews>
  <sheetFormatPr defaultColWidth="10" defaultRowHeight="13.5"/>
  <cols>
    <col min="1" max="1" width="2.625" style="1" customWidth="1"/>
    <col min="2" max="2" width="5.75" style="2" customWidth="1"/>
    <col min="3" max="3" width="10.625" style="2" customWidth="1"/>
    <col min="4" max="4" width="10.25" style="2" customWidth="1"/>
    <col min="5" max="5" width="11.625" style="2" customWidth="1"/>
    <col min="6" max="9" width="9.625" style="2" customWidth="1"/>
    <col min="10" max="10" width="9.75" style="2" customWidth="1"/>
    <col min="11" max="16383" width="10" style="2"/>
    <col min="16384" max="16384" width="10" style="1"/>
  </cols>
  <sheetData>
    <row r="1" ht="24.95" customHeight="1" spans="2:9">
      <c r="B1" s="3"/>
      <c r="I1" s="2" t="s">
        <v>307</v>
      </c>
    </row>
    <row r="2" ht="27" customHeight="1" spans="2:9">
      <c r="B2" s="4" t="s">
        <v>308</v>
      </c>
      <c r="C2" s="4"/>
      <c r="D2" s="4"/>
      <c r="E2" s="4"/>
      <c r="F2" s="4"/>
      <c r="G2" s="4"/>
      <c r="H2" s="4"/>
      <c r="I2" s="4"/>
    </row>
    <row r="3" ht="26.45" customHeight="1" spans="2:9">
      <c r="B3" s="5" t="s">
        <v>309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256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6" t="s">
        <v>310</v>
      </c>
      <c r="C5" s="6" t="s">
        <v>311</v>
      </c>
      <c r="D5" s="6"/>
      <c r="E5" s="6" t="s">
        <v>312</v>
      </c>
      <c r="F5" s="6"/>
      <c r="G5" s="6"/>
      <c r="H5" s="6"/>
      <c r="I5" s="6"/>
    </row>
    <row r="6" ht="26.45" customHeight="1" spans="2:9">
      <c r="B6" s="6"/>
      <c r="C6" s="7" t="s">
        <v>313</v>
      </c>
      <c r="D6" s="7"/>
      <c r="E6" s="7" t="s">
        <v>314</v>
      </c>
      <c r="F6" s="7"/>
      <c r="G6" s="7"/>
      <c r="H6" s="7"/>
      <c r="I6" s="7"/>
    </row>
    <row r="7" ht="60" customHeight="1" spans="2:9">
      <c r="B7" s="6"/>
      <c r="C7" s="7" t="s">
        <v>315</v>
      </c>
      <c r="D7" s="7"/>
      <c r="E7" s="7" t="s">
        <v>316</v>
      </c>
      <c r="F7" s="7"/>
      <c r="G7" s="7"/>
      <c r="H7" s="7"/>
      <c r="I7" s="7"/>
    </row>
    <row r="8" ht="26.45" customHeight="1" spans="2:9">
      <c r="B8" s="6"/>
      <c r="C8" s="6" t="s">
        <v>317</v>
      </c>
      <c r="D8" s="6"/>
      <c r="E8" s="6"/>
      <c r="F8" s="6"/>
      <c r="G8" s="6" t="s">
        <v>318</v>
      </c>
      <c r="H8" s="6" t="s">
        <v>259</v>
      </c>
      <c r="I8" s="6" t="s">
        <v>260</v>
      </c>
    </row>
    <row r="9" ht="26.45" customHeight="1" spans="2:9">
      <c r="B9" s="6"/>
      <c r="C9" s="6"/>
      <c r="D9" s="6"/>
      <c r="E9" s="6"/>
      <c r="F9" s="6"/>
      <c r="G9" s="8">
        <v>8618044.62</v>
      </c>
      <c r="H9" s="8">
        <v>8618044.62</v>
      </c>
      <c r="I9" s="8"/>
    </row>
    <row r="10" ht="42" customHeight="1" spans="2:9">
      <c r="B10" s="9" t="s">
        <v>319</v>
      </c>
      <c r="C10" s="10" t="s">
        <v>320</v>
      </c>
      <c r="D10" s="10"/>
      <c r="E10" s="10"/>
      <c r="F10" s="10"/>
      <c r="G10" s="10"/>
      <c r="H10" s="10"/>
      <c r="I10" s="10"/>
    </row>
    <row r="11" ht="26.45" customHeight="1" spans="2:9">
      <c r="B11" s="11" t="s">
        <v>321</v>
      </c>
      <c r="C11" s="11" t="s">
        <v>264</v>
      </c>
      <c r="D11" s="11" t="s">
        <v>265</v>
      </c>
      <c r="E11" s="11"/>
      <c r="F11" s="11" t="s">
        <v>266</v>
      </c>
      <c r="G11" s="11"/>
      <c r="H11" s="11" t="s">
        <v>322</v>
      </c>
      <c r="I11" s="11"/>
    </row>
    <row r="12" ht="26.45" customHeight="1" spans="2:9">
      <c r="B12" s="11"/>
      <c r="C12" s="12" t="s">
        <v>323</v>
      </c>
      <c r="D12" s="12" t="s">
        <v>269</v>
      </c>
      <c r="E12" s="12"/>
      <c r="F12" s="11" t="s">
        <v>324</v>
      </c>
      <c r="G12" s="11"/>
      <c r="H12" s="11">
        <v>4</v>
      </c>
      <c r="I12" s="11"/>
    </row>
    <row r="13" ht="26.45" customHeight="1" spans="2:9">
      <c r="B13" s="11"/>
      <c r="C13" s="12"/>
      <c r="D13" s="12"/>
      <c r="E13" s="12"/>
      <c r="F13" s="11" t="s">
        <v>325</v>
      </c>
      <c r="G13" s="11"/>
      <c r="H13" s="11">
        <v>42</v>
      </c>
      <c r="I13" s="11"/>
    </row>
    <row r="14" ht="26.45" customHeight="1" spans="2:9">
      <c r="B14" s="11"/>
      <c r="C14" s="12"/>
      <c r="D14" s="12" t="s">
        <v>274</v>
      </c>
      <c r="E14" s="12"/>
      <c r="F14" s="11" t="s">
        <v>326</v>
      </c>
      <c r="G14" s="11"/>
      <c r="H14" s="11" t="s">
        <v>327</v>
      </c>
      <c r="I14" s="11"/>
    </row>
    <row r="15" ht="26.45" customHeight="1" spans="2:9">
      <c r="B15" s="11"/>
      <c r="C15" s="12"/>
      <c r="D15" s="12" t="s">
        <v>279</v>
      </c>
      <c r="E15" s="12"/>
      <c r="F15" s="11" t="s">
        <v>328</v>
      </c>
      <c r="G15" s="11"/>
      <c r="H15" s="11" t="s">
        <v>329</v>
      </c>
      <c r="I15" s="11"/>
    </row>
    <row r="16" ht="26.45" customHeight="1" spans="2:9">
      <c r="B16" s="11"/>
      <c r="C16" s="12"/>
      <c r="D16" s="12" t="s">
        <v>282</v>
      </c>
      <c r="E16" s="12"/>
      <c r="F16" s="11" t="s">
        <v>330</v>
      </c>
      <c r="G16" s="11"/>
      <c r="H16" s="11" t="s">
        <v>331</v>
      </c>
      <c r="I16" s="11"/>
    </row>
    <row r="17" ht="26.45" customHeight="1" spans="2:9">
      <c r="B17" s="11"/>
      <c r="C17" s="12"/>
      <c r="D17" s="12" t="s">
        <v>286</v>
      </c>
      <c r="E17" s="12"/>
      <c r="F17" s="11" t="s">
        <v>332</v>
      </c>
      <c r="G17" s="11"/>
      <c r="H17" s="11" t="s">
        <v>333</v>
      </c>
      <c r="I17" s="11"/>
    </row>
    <row r="18" ht="26.45" customHeight="1" spans="2:9">
      <c r="B18" s="11"/>
      <c r="C18" s="12"/>
      <c r="D18" s="12" t="s">
        <v>334</v>
      </c>
      <c r="E18" s="12"/>
      <c r="F18" s="11" t="s">
        <v>335</v>
      </c>
      <c r="G18" s="11"/>
      <c r="H18" s="11" t="s">
        <v>336</v>
      </c>
      <c r="I18" s="11"/>
    </row>
    <row r="19" ht="26.45" customHeight="1" spans="2:9">
      <c r="B19" s="11"/>
      <c r="C19" s="12" t="s">
        <v>290</v>
      </c>
      <c r="D19" s="12" t="s">
        <v>291</v>
      </c>
      <c r="E19" s="12"/>
      <c r="F19" s="11" t="s">
        <v>337</v>
      </c>
      <c r="G19" s="11"/>
      <c r="H19" s="11" t="s">
        <v>338</v>
      </c>
      <c r="I19" s="11"/>
    </row>
    <row r="20" ht="45" customHeight="1" spans="2:9">
      <c r="B20" s="13" t="s">
        <v>339</v>
      </c>
      <c r="C20" s="13"/>
      <c r="D20" s="13"/>
      <c r="E20" s="13"/>
      <c r="F20" s="13"/>
      <c r="G20" s="13"/>
      <c r="H20" s="13"/>
      <c r="I20" s="13"/>
    </row>
    <row r="21" ht="16.35" customHeight="1" spans="2:3">
      <c r="B21" s="14"/>
      <c r="C21" s="14"/>
    </row>
    <row r="22" ht="16.35" customHeight="1" spans="2:2">
      <c r="B22" s="14"/>
    </row>
    <row r="23" ht="16.35" customHeight="1" spans="2:16">
      <c r="B23" s="14"/>
      <c r="P23" s="15"/>
    </row>
    <row r="24" ht="16.35" customHeight="1" spans="2:2">
      <c r="B24" s="14"/>
    </row>
    <row r="25" ht="16.35" customHeight="1" spans="2:9">
      <c r="B25" s="14"/>
      <c r="C25" s="14"/>
      <c r="D25" s="14"/>
      <c r="E25" s="14"/>
      <c r="F25" s="14"/>
      <c r="G25" s="14"/>
      <c r="H25" s="14"/>
      <c r="I25" s="14"/>
    </row>
    <row r="26" ht="16.35" customHeight="1" spans="2:9">
      <c r="B26" s="14"/>
      <c r="C26" s="14"/>
      <c r="D26" s="14"/>
      <c r="E26" s="14"/>
      <c r="F26" s="14"/>
      <c r="G26" s="14"/>
      <c r="H26" s="14"/>
      <c r="I26" s="14"/>
    </row>
    <row r="27" ht="16.35" customHeight="1" spans="2:9">
      <c r="B27" s="14"/>
      <c r="C27" s="14"/>
      <c r="D27" s="14"/>
      <c r="E27" s="14"/>
      <c r="F27" s="14"/>
      <c r="G27" s="14"/>
      <c r="H27" s="14"/>
      <c r="I27" s="14"/>
    </row>
    <row r="28" ht="16.35" customHeight="1" spans="2:9">
      <c r="B28" s="14"/>
      <c r="C28" s="14"/>
      <c r="D28" s="14"/>
      <c r="E28" s="14"/>
      <c r="F28" s="14"/>
      <c r="G28" s="14"/>
      <c r="H28" s="14"/>
      <c r="I28" s="14"/>
    </row>
  </sheetData>
  <mergeCells count="4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B20:I20"/>
    <mergeCell ref="B5:B9"/>
    <mergeCell ref="B11:B19"/>
    <mergeCell ref="C12:C16"/>
    <mergeCell ref="C17:C18"/>
    <mergeCell ref="C8:F9"/>
    <mergeCell ref="D12:E1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A4" sqref="$A4:$XFD5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97"/>
      <c r="B1" s="43"/>
      <c r="D1" s="98"/>
      <c r="E1" s="43" t="s">
        <v>2</v>
      </c>
      <c r="F1" s="89" t="s">
        <v>3</v>
      </c>
    </row>
    <row r="2" ht="19.9" customHeight="1" spans="1:6">
      <c r="A2" s="100"/>
      <c r="B2" s="101" t="s">
        <v>4</v>
      </c>
      <c r="C2" s="101"/>
      <c r="D2" s="101"/>
      <c r="E2" s="101"/>
      <c r="F2" s="89"/>
    </row>
    <row r="3" ht="17.05" customHeight="1" spans="1:6">
      <c r="A3" s="100"/>
      <c r="B3" s="48" t="s">
        <v>5</v>
      </c>
      <c r="D3" s="44"/>
      <c r="E3" s="102" t="s">
        <v>6</v>
      </c>
      <c r="F3" s="89"/>
    </row>
    <row r="4" s="41" customFormat="1" ht="21.35" customHeight="1" spans="1:6">
      <c r="A4" s="103"/>
      <c r="B4" s="80" t="s">
        <v>7</v>
      </c>
      <c r="C4" s="80"/>
      <c r="D4" s="80" t="s">
        <v>8</v>
      </c>
      <c r="E4" s="80"/>
      <c r="F4" s="90"/>
    </row>
    <row r="5" s="41" customFormat="1" ht="21.35" customHeight="1" spans="1:6">
      <c r="A5" s="103"/>
      <c r="B5" s="80" t="s">
        <v>9</v>
      </c>
      <c r="C5" s="80" t="s">
        <v>10</v>
      </c>
      <c r="D5" s="80" t="s">
        <v>9</v>
      </c>
      <c r="E5" s="80" t="s">
        <v>10</v>
      </c>
      <c r="F5" s="90"/>
    </row>
    <row r="6" ht="19.9" customHeight="1" spans="1:6">
      <c r="A6" s="63"/>
      <c r="B6" s="86" t="s">
        <v>11</v>
      </c>
      <c r="C6" s="87">
        <v>8618044.62</v>
      </c>
      <c r="D6" s="86" t="s">
        <v>12</v>
      </c>
      <c r="E6" s="87"/>
      <c r="F6" s="70"/>
    </row>
    <row r="7" ht="19.9" customHeight="1" spans="1:6">
      <c r="A7" s="63"/>
      <c r="B7" s="86" t="s">
        <v>13</v>
      </c>
      <c r="C7" s="87"/>
      <c r="D7" s="86" t="s">
        <v>14</v>
      </c>
      <c r="E7" s="87"/>
      <c r="F7" s="70"/>
    </row>
    <row r="8" ht="19.9" customHeight="1" spans="1:6">
      <c r="A8" s="63"/>
      <c r="B8" s="86" t="s">
        <v>15</v>
      </c>
      <c r="C8" s="87"/>
      <c r="D8" s="86" t="s">
        <v>16</v>
      </c>
      <c r="E8" s="87"/>
      <c r="F8" s="70"/>
    </row>
    <row r="9" ht="19.9" customHeight="1" spans="1:6">
      <c r="A9" s="63"/>
      <c r="B9" s="86" t="s">
        <v>17</v>
      </c>
      <c r="C9" s="87"/>
      <c r="D9" s="86" t="s">
        <v>18</v>
      </c>
      <c r="E9" s="87"/>
      <c r="F9" s="70"/>
    </row>
    <row r="10" ht="19.9" customHeight="1" spans="1:6">
      <c r="A10" s="63"/>
      <c r="B10" s="86" t="s">
        <v>19</v>
      </c>
      <c r="C10" s="87"/>
      <c r="D10" s="86" t="s">
        <v>20</v>
      </c>
      <c r="E10" s="87">
        <v>6692272.9</v>
      </c>
      <c r="F10" s="70"/>
    </row>
    <row r="11" ht="19.9" customHeight="1" spans="1:6">
      <c r="A11" s="63"/>
      <c r="B11" s="86" t="s">
        <v>21</v>
      </c>
      <c r="C11" s="87"/>
      <c r="D11" s="86" t="s">
        <v>22</v>
      </c>
      <c r="E11" s="87"/>
      <c r="F11" s="70"/>
    </row>
    <row r="12" ht="19.9" customHeight="1" spans="1:6">
      <c r="A12" s="63"/>
      <c r="B12" s="86" t="s">
        <v>23</v>
      </c>
      <c r="C12" s="87"/>
      <c r="D12" s="86" t="s">
        <v>24</v>
      </c>
      <c r="E12" s="87"/>
      <c r="F12" s="70"/>
    </row>
    <row r="13" ht="19.9" customHeight="1" spans="1:6">
      <c r="A13" s="63"/>
      <c r="B13" s="86" t="s">
        <v>23</v>
      </c>
      <c r="C13" s="87"/>
      <c r="D13" s="86" t="s">
        <v>25</v>
      </c>
      <c r="E13" s="87">
        <v>1235829.44</v>
      </c>
      <c r="F13" s="70"/>
    </row>
    <row r="14" ht="19.9" customHeight="1" spans="1:6">
      <c r="A14" s="63"/>
      <c r="B14" s="86" t="s">
        <v>23</v>
      </c>
      <c r="C14" s="87"/>
      <c r="D14" s="86" t="s">
        <v>26</v>
      </c>
      <c r="E14" s="87"/>
      <c r="F14" s="70"/>
    </row>
    <row r="15" ht="19.9" customHeight="1" spans="1:6">
      <c r="A15" s="63"/>
      <c r="B15" s="86" t="s">
        <v>23</v>
      </c>
      <c r="C15" s="87"/>
      <c r="D15" s="86" t="s">
        <v>27</v>
      </c>
      <c r="E15" s="87">
        <v>689942.28</v>
      </c>
      <c r="F15" s="70"/>
    </row>
    <row r="16" ht="19.9" customHeight="1" spans="1:6">
      <c r="A16" s="63"/>
      <c r="B16" s="86" t="s">
        <v>23</v>
      </c>
      <c r="C16" s="87"/>
      <c r="D16" s="86" t="s">
        <v>28</v>
      </c>
      <c r="E16" s="87"/>
      <c r="F16" s="70"/>
    </row>
    <row r="17" ht="19.9" customHeight="1" spans="1:6">
      <c r="A17" s="63"/>
      <c r="B17" s="86" t="s">
        <v>23</v>
      </c>
      <c r="C17" s="87"/>
      <c r="D17" s="86" t="s">
        <v>29</v>
      </c>
      <c r="E17" s="87"/>
      <c r="F17" s="70"/>
    </row>
    <row r="18" ht="19.9" customHeight="1" spans="1:6">
      <c r="A18" s="63"/>
      <c r="B18" s="86" t="s">
        <v>23</v>
      </c>
      <c r="C18" s="87"/>
      <c r="D18" s="86" t="s">
        <v>30</v>
      </c>
      <c r="E18" s="87"/>
      <c r="F18" s="70"/>
    </row>
    <row r="19" ht="19.9" customHeight="1" spans="1:6">
      <c r="A19" s="63"/>
      <c r="B19" s="86" t="s">
        <v>23</v>
      </c>
      <c r="C19" s="87"/>
      <c r="D19" s="86" t="s">
        <v>31</v>
      </c>
      <c r="E19" s="87"/>
      <c r="F19" s="70"/>
    </row>
    <row r="20" ht="19.9" customHeight="1" spans="1:6">
      <c r="A20" s="63"/>
      <c r="B20" s="86" t="s">
        <v>23</v>
      </c>
      <c r="C20" s="87"/>
      <c r="D20" s="86" t="s">
        <v>32</v>
      </c>
      <c r="E20" s="87"/>
      <c r="F20" s="70"/>
    </row>
    <row r="21" ht="19.9" customHeight="1" spans="1:6">
      <c r="A21" s="63"/>
      <c r="B21" s="86" t="s">
        <v>23</v>
      </c>
      <c r="C21" s="87"/>
      <c r="D21" s="86" t="s">
        <v>33</v>
      </c>
      <c r="E21" s="87"/>
      <c r="F21" s="70"/>
    </row>
    <row r="22" ht="19.9" customHeight="1" spans="1:6">
      <c r="A22" s="63"/>
      <c r="B22" s="86" t="s">
        <v>23</v>
      </c>
      <c r="C22" s="87"/>
      <c r="D22" s="86" t="s">
        <v>34</v>
      </c>
      <c r="E22" s="87"/>
      <c r="F22" s="70"/>
    </row>
    <row r="23" ht="19.9" customHeight="1" spans="1:6">
      <c r="A23" s="63"/>
      <c r="B23" s="86" t="s">
        <v>23</v>
      </c>
      <c r="C23" s="87"/>
      <c r="D23" s="86" t="s">
        <v>35</v>
      </c>
      <c r="E23" s="87"/>
      <c r="F23" s="70"/>
    </row>
    <row r="24" ht="19.9" customHeight="1" spans="1:6">
      <c r="A24" s="63"/>
      <c r="B24" s="86" t="s">
        <v>23</v>
      </c>
      <c r="C24" s="87"/>
      <c r="D24" s="86" t="s">
        <v>36</v>
      </c>
      <c r="E24" s="87"/>
      <c r="F24" s="70"/>
    </row>
    <row r="25" ht="19.9" customHeight="1" spans="1:6">
      <c r="A25" s="63"/>
      <c r="B25" s="86" t="s">
        <v>23</v>
      </c>
      <c r="C25" s="87"/>
      <c r="D25" s="86" t="s">
        <v>37</v>
      </c>
      <c r="E25" s="87"/>
      <c r="F25" s="70"/>
    </row>
    <row r="26" ht="19.9" customHeight="1" spans="1:6">
      <c r="A26" s="63"/>
      <c r="B26" s="86" t="s">
        <v>23</v>
      </c>
      <c r="C26" s="87"/>
      <c r="D26" s="86" t="s">
        <v>38</v>
      </c>
      <c r="E26" s="87"/>
      <c r="F26" s="70"/>
    </row>
    <row r="27" ht="19.9" customHeight="1" spans="1:6">
      <c r="A27" s="63"/>
      <c r="B27" s="86" t="s">
        <v>23</v>
      </c>
      <c r="C27" s="87"/>
      <c r="D27" s="86" t="s">
        <v>39</v>
      </c>
      <c r="E27" s="87"/>
      <c r="F27" s="70"/>
    </row>
    <row r="28" ht="19.9" customHeight="1" spans="1:6">
      <c r="A28" s="63"/>
      <c r="B28" s="86" t="s">
        <v>23</v>
      </c>
      <c r="C28" s="87"/>
      <c r="D28" s="86" t="s">
        <v>40</v>
      </c>
      <c r="E28" s="87"/>
      <c r="F28" s="70"/>
    </row>
    <row r="29" ht="19.9" customHeight="1" spans="1:6">
      <c r="A29" s="63"/>
      <c r="B29" s="86" t="s">
        <v>23</v>
      </c>
      <c r="C29" s="87"/>
      <c r="D29" s="86" t="s">
        <v>41</v>
      </c>
      <c r="E29" s="87"/>
      <c r="F29" s="70"/>
    </row>
    <row r="30" ht="19.9" customHeight="1" spans="1:6">
      <c r="A30" s="63"/>
      <c r="B30" s="86" t="s">
        <v>23</v>
      </c>
      <c r="C30" s="87"/>
      <c r="D30" s="86" t="s">
        <v>42</v>
      </c>
      <c r="E30" s="87"/>
      <c r="F30" s="70"/>
    </row>
    <row r="31" ht="19.9" customHeight="1" spans="1:6">
      <c r="A31" s="63"/>
      <c r="B31" s="86" t="s">
        <v>23</v>
      </c>
      <c r="C31" s="87"/>
      <c r="D31" s="86" t="s">
        <v>43</v>
      </c>
      <c r="E31" s="87"/>
      <c r="F31" s="70"/>
    </row>
    <row r="32" ht="19.9" customHeight="1" spans="1:6">
      <c r="A32" s="63"/>
      <c r="B32" s="86" t="s">
        <v>23</v>
      </c>
      <c r="C32" s="87"/>
      <c r="D32" s="86" t="s">
        <v>44</v>
      </c>
      <c r="E32" s="87"/>
      <c r="F32" s="70"/>
    </row>
    <row r="33" ht="19.9" customHeight="1" spans="1:6">
      <c r="A33" s="63"/>
      <c r="B33" s="86" t="s">
        <v>23</v>
      </c>
      <c r="C33" s="87"/>
      <c r="D33" s="86" t="s">
        <v>45</v>
      </c>
      <c r="E33" s="87"/>
      <c r="F33" s="70"/>
    </row>
    <row r="34" ht="19.9" customHeight="1" spans="1:6">
      <c r="A34" s="52"/>
      <c r="B34" s="107" t="s">
        <v>46</v>
      </c>
      <c r="C34" s="83">
        <v>8618044.62</v>
      </c>
      <c r="D34" s="107" t="s">
        <v>47</v>
      </c>
      <c r="E34" s="83">
        <v>8618044.62</v>
      </c>
      <c r="F34" s="68"/>
    </row>
    <row r="35" ht="19.9" customHeight="1" spans="1:6">
      <c r="A35" s="108"/>
      <c r="B35" s="85" t="s">
        <v>48</v>
      </c>
      <c r="C35" s="87"/>
      <c r="D35" s="85"/>
      <c r="E35" s="87"/>
      <c r="F35" s="109"/>
    </row>
    <row r="36" ht="19.9" customHeight="1" spans="1:6">
      <c r="A36" s="110"/>
      <c r="B36" s="82" t="s">
        <v>49</v>
      </c>
      <c r="C36" s="83">
        <v>8618044.62</v>
      </c>
      <c r="D36" s="82" t="s">
        <v>50</v>
      </c>
      <c r="E36" s="83">
        <v>8618044.62</v>
      </c>
      <c r="F36" s="111"/>
    </row>
    <row r="37" ht="8.5" customHeight="1" spans="1:6">
      <c r="A37" s="106"/>
      <c r="B37" s="106"/>
      <c r="C37" s="112"/>
      <c r="D37" s="112"/>
      <c r="E37" s="106"/>
      <c r="F37" s="113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4" sqref="$A4:$XFD5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42"/>
      <c r="B1" s="44"/>
      <c r="C1" s="45"/>
      <c r="D1" s="45"/>
      <c r="E1" s="45"/>
      <c r="F1" s="44"/>
      <c r="G1" s="44"/>
      <c r="H1" s="44"/>
      <c r="K1" s="44"/>
      <c r="L1" s="44"/>
      <c r="M1" s="44"/>
      <c r="N1" s="62" t="s">
        <v>51</v>
      </c>
    </row>
    <row r="2" ht="19.9" customHeight="1" spans="1:14">
      <c r="A2" s="42"/>
      <c r="B2" s="46" t="s">
        <v>52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63" t="s">
        <v>3</v>
      </c>
    </row>
    <row r="3" ht="17.05" customHeight="1" spans="1:14">
      <c r="A3" s="47"/>
      <c r="B3" s="48" t="s">
        <v>5</v>
      </c>
      <c r="C3" s="47"/>
      <c r="D3" s="47"/>
      <c r="E3" s="94"/>
      <c r="F3" s="47"/>
      <c r="G3" s="94"/>
      <c r="H3" s="94"/>
      <c r="I3" s="94"/>
      <c r="J3" s="94"/>
      <c r="K3" s="94"/>
      <c r="L3" s="94"/>
      <c r="M3" s="94"/>
      <c r="N3" s="64" t="s">
        <v>6</v>
      </c>
    </row>
    <row r="4" s="41" customFormat="1" ht="21.35" customHeight="1" spans="1:14">
      <c r="A4" s="51"/>
      <c r="B4" s="72" t="s">
        <v>9</v>
      </c>
      <c r="C4" s="72"/>
      <c r="D4" s="72" t="s">
        <v>53</v>
      </c>
      <c r="E4" s="72" t="s">
        <v>54</v>
      </c>
      <c r="F4" s="72" t="s">
        <v>55</v>
      </c>
      <c r="G4" s="72" t="s">
        <v>56</v>
      </c>
      <c r="H4" s="72" t="s">
        <v>57</v>
      </c>
      <c r="I4" s="72" t="s">
        <v>58</v>
      </c>
      <c r="J4" s="72" t="s">
        <v>59</v>
      </c>
      <c r="K4" s="72" t="s">
        <v>60</v>
      </c>
      <c r="L4" s="72" t="s">
        <v>61</v>
      </c>
      <c r="M4" s="72" t="s">
        <v>62</v>
      </c>
      <c r="N4" s="72" t="s">
        <v>63</v>
      </c>
    </row>
    <row r="5" s="41" customFormat="1" ht="21.35" customHeight="1" spans="1:14">
      <c r="A5" s="51"/>
      <c r="B5" s="72" t="s">
        <v>64</v>
      </c>
      <c r="C5" s="72" t="s">
        <v>65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ht="19.9" customHeight="1" spans="1:14">
      <c r="A6" s="52"/>
      <c r="B6" s="53"/>
      <c r="C6" s="53" t="s">
        <v>66</v>
      </c>
      <c r="D6" s="54">
        <v>8618044.62</v>
      </c>
      <c r="E6" s="54"/>
      <c r="F6" s="54">
        <v>8618044.62</v>
      </c>
      <c r="G6" s="54"/>
      <c r="H6" s="54"/>
      <c r="I6" s="54"/>
      <c r="J6" s="54"/>
      <c r="K6" s="54"/>
      <c r="L6" s="54"/>
      <c r="M6" s="54"/>
      <c r="N6" s="54"/>
    </row>
    <row r="7" ht="19.9" customHeight="1" spans="1:14">
      <c r="A7" s="55"/>
      <c r="B7" s="56"/>
      <c r="C7" s="56"/>
      <c r="D7" s="58">
        <v>8618044.62</v>
      </c>
      <c r="E7" s="58"/>
      <c r="F7" s="58">
        <v>8618044.62</v>
      </c>
      <c r="G7" s="58"/>
      <c r="H7" s="58"/>
      <c r="I7" s="58"/>
      <c r="J7" s="58"/>
      <c r="K7" s="58"/>
      <c r="L7" s="58"/>
      <c r="M7" s="58"/>
      <c r="N7" s="58"/>
    </row>
    <row r="8" ht="19.9" customHeight="1" spans="1:14">
      <c r="A8" s="55"/>
      <c r="B8" s="56" t="s">
        <v>67</v>
      </c>
      <c r="C8" s="56" t="s">
        <v>0</v>
      </c>
      <c r="D8" s="58">
        <v>8618044.62</v>
      </c>
      <c r="E8" s="59"/>
      <c r="F8" s="59">
        <v>8618044.62</v>
      </c>
      <c r="G8" s="59"/>
      <c r="H8" s="59"/>
      <c r="I8" s="59"/>
      <c r="J8" s="59"/>
      <c r="K8" s="59"/>
      <c r="L8" s="59"/>
      <c r="M8" s="59"/>
      <c r="N8" s="59"/>
    </row>
    <row r="9" ht="8.5" customHeight="1" spans="1:14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  <c r="N9" s="71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E39" sqref="E39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2"/>
      <c r="B1" s="43"/>
      <c r="C1" s="43"/>
      <c r="D1" s="43"/>
      <c r="E1" s="44"/>
      <c r="F1" s="44"/>
      <c r="G1" s="45"/>
      <c r="H1" s="45"/>
      <c r="I1" s="62" t="s">
        <v>68</v>
      </c>
      <c r="J1" s="63"/>
    </row>
    <row r="2" ht="19.9" customHeight="1" spans="1:10">
      <c r="A2" s="42"/>
      <c r="B2" s="46" t="s">
        <v>69</v>
      </c>
      <c r="C2" s="46"/>
      <c r="D2" s="46"/>
      <c r="E2" s="46"/>
      <c r="F2" s="46"/>
      <c r="G2" s="46"/>
      <c r="H2" s="46"/>
      <c r="I2" s="46"/>
      <c r="J2" s="63" t="s">
        <v>3</v>
      </c>
    </row>
    <row r="3" ht="17.0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4" t="s">
        <v>6</v>
      </c>
      <c r="J3" s="65"/>
    </row>
    <row r="4" s="41" customFormat="1" ht="21.35" customHeight="1" spans="1:10">
      <c r="A4" s="49"/>
      <c r="B4" s="50" t="s">
        <v>9</v>
      </c>
      <c r="C4" s="50"/>
      <c r="D4" s="50"/>
      <c r="E4" s="50"/>
      <c r="F4" s="50"/>
      <c r="G4" s="50" t="s">
        <v>53</v>
      </c>
      <c r="H4" s="50" t="s">
        <v>70</v>
      </c>
      <c r="I4" s="50" t="s">
        <v>71</v>
      </c>
      <c r="J4" s="66"/>
    </row>
    <row r="5" s="41" customFormat="1" ht="21.35" customHeight="1" spans="1:10">
      <c r="A5" s="51"/>
      <c r="B5" s="50" t="s">
        <v>72</v>
      </c>
      <c r="C5" s="50"/>
      <c r="D5" s="50"/>
      <c r="E5" s="50" t="s">
        <v>64</v>
      </c>
      <c r="F5" s="50" t="s">
        <v>65</v>
      </c>
      <c r="G5" s="50"/>
      <c r="H5" s="50"/>
      <c r="I5" s="50"/>
      <c r="J5" s="66"/>
    </row>
    <row r="6" s="41" customFormat="1" ht="21.35" customHeight="1" spans="1:10">
      <c r="A6" s="51"/>
      <c r="B6" s="50" t="s">
        <v>73</v>
      </c>
      <c r="C6" s="50" t="s">
        <v>74</v>
      </c>
      <c r="D6" s="50" t="s">
        <v>75</v>
      </c>
      <c r="E6" s="50"/>
      <c r="F6" s="50"/>
      <c r="G6" s="50"/>
      <c r="H6" s="50"/>
      <c r="I6" s="50"/>
      <c r="J6" s="67"/>
    </row>
    <row r="7" ht="19.9" customHeight="1" spans="1:10">
      <c r="A7" s="52"/>
      <c r="B7" s="53"/>
      <c r="C7" s="53"/>
      <c r="D7" s="53"/>
      <c r="E7" s="53"/>
      <c r="F7" s="53" t="s">
        <v>66</v>
      </c>
      <c r="G7" s="54">
        <v>8618044.62</v>
      </c>
      <c r="H7" s="54">
        <v>8288266.62</v>
      </c>
      <c r="I7" s="54">
        <v>329778</v>
      </c>
      <c r="J7" s="68"/>
    </row>
    <row r="8" ht="19.9" customHeight="1" spans="1:10">
      <c r="A8" s="55"/>
      <c r="B8" s="56"/>
      <c r="C8" s="56"/>
      <c r="D8" s="56"/>
      <c r="E8" s="56"/>
      <c r="F8" s="57" t="s">
        <v>23</v>
      </c>
      <c r="G8" s="58">
        <v>8618044.62</v>
      </c>
      <c r="H8" s="58">
        <v>8288266.62</v>
      </c>
      <c r="I8" s="58">
        <v>329778</v>
      </c>
      <c r="J8" s="69"/>
    </row>
    <row r="9" ht="19.9" customHeight="1" spans="1:10">
      <c r="A9" s="55"/>
      <c r="B9" s="56"/>
      <c r="C9" s="56"/>
      <c r="D9" s="56"/>
      <c r="E9" s="56"/>
      <c r="F9" s="57" t="s">
        <v>76</v>
      </c>
      <c r="G9" s="58">
        <v>8618044.62</v>
      </c>
      <c r="H9" s="58">
        <v>8288266.62</v>
      </c>
      <c r="I9" s="58">
        <v>329778</v>
      </c>
      <c r="J9" s="69"/>
    </row>
    <row r="10" ht="19.9" customHeight="1" spans="1:10">
      <c r="A10" s="55"/>
      <c r="B10" s="56" t="s">
        <v>77</v>
      </c>
      <c r="C10" s="56" t="s">
        <v>78</v>
      </c>
      <c r="D10" s="56" t="s">
        <v>79</v>
      </c>
      <c r="E10" s="56" t="s">
        <v>67</v>
      </c>
      <c r="F10" s="57" t="s">
        <v>80</v>
      </c>
      <c r="G10" s="58">
        <v>6692272.9</v>
      </c>
      <c r="H10" s="59">
        <v>6362494.9</v>
      </c>
      <c r="I10" s="59">
        <v>329778</v>
      </c>
      <c r="J10" s="70"/>
    </row>
    <row r="11" ht="19.9" customHeight="1" spans="1:10">
      <c r="A11" s="55"/>
      <c r="B11" s="56" t="s">
        <v>81</v>
      </c>
      <c r="C11" s="56" t="s">
        <v>82</v>
      </c>
      <c r="D11" s="56" t="s">
        <v>78</v>
      </c>
      <c r="E11" s="56" t="s">
        <v>67</v>
      </c>
      <c r="F11" s="57" t="s">
        <v>83</v>
      </c>
      <c r="G11" s="58">
        <v>533240</v>
      </c>
      <c r="H11" s="59">
        <v>533240</v>
      </c>
      <c r="I11" s="59"/>
      <c r="J11" s="70"/>
    </row>
    <row r="12" ht="19.9" customHeight="1" spans="1:10">
      <c r="A12" s="55"/>
      <c r="B12" s="56" t="s">
        <v>81</v>
      </c>
      <c r="C12" s="56" t="s">
        <v>82</v>
      </c>
      <c r="D12" s="56" t="s">
        <v>82</v>
      </c>
      <c r="E12" s="56" t="s">
        <v>67</v>
      </c>
      <c r="F12" s="57" t="s">
        <v>84</v>
      </c>
      <c r="G12" s="58">
        <v>702589.44</v>
      </c>
      <c r="H12" s="59">
        <v>702589.44</v>
      </c>
      <c r="I12" s="59"/>
      <c r="J12" s="70"/>
    </row>
    <row r="13" ht="19.9" customHeight="1" spans="1:10">
      <c r="A13" s="55"/>
      <c r="B13" s="56" t="s">
        <v>85</v>
      </c>
      <c r="C13" s="56" t="s">
        <v>86</v>
      </c>
      <c r="D13" s="56" t="s">
        <v>78</v>
      </c>
      <c r="E13" s="56" t="s">
        <v>67</v>
      </c>
      <c r="F13" s="57" t="s">
        <v>87</v>
      </c>
      <c r="G13" s="58">
        <v>421265.16</v>
      </c>
      <c r="H13" s="59">
        <v>421265.16</v>
      </c>
      <c r="I13" s="59"/>
      <c r="J13" s="70"/>
    </row>
    <row r="14" ht="19.9" customHeight="1" spans="1:10">
      <c r="A14" s="55"/>
      <c r="B14" s="56" t="s">
        <v>85</v>
      </c>
      <c r="C14" s="56" t="s">
        <v>86</v>
      </c>
      <c r="D14" s="56" t="s">
        <v>79</v>
      </c>
      <c r="E14" s="56" t="s">
        <v>67</v>
      </c>
      <c r="F14" s="57" t="s">
        <v>88</v>
      </c>
      <c r="G14" s="58">
        <v>268677.12</v>
      </c>
      <c r="H14" s="59">
        <v>268677.12</v>
      </c>
      <c r="I14" s="59"/>
      <c r="J14" s="70"/>
    </row>
    <row r="15" ht="8.5" customHeight="1" spans="1:10">
      <c r="A15" s="60"/>
      <c r="B15" s="61"/>
      <c r="C15" s="61"/>
      <c r="D15" s="61"/>
      <c r="E15" s="61"/>
      <c r="F15" s="60"/>
      <c r="G15" s="60"/>
      <c r="H15" s="60"/>
      <c r="I15" s="60"/>
      <c r="J15" s="71"/>
    </row>
  </sheetData>
  <mergeCells count="11">
    <mergeCell ref="B1:D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4" sqref="$A4:$XFD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97"/>
      <c r="B1" s="43"/>
      <c r="C1" s="98"/>
      <c r="D1" s="98"/>
      <c r="H1" s="99" t="s">
        <v>89</v>
      </c>
      <c r="I1" s="89" t="s">
        <v>3</v>
      </c>
    </row>
    <row r="2" ht="19.9" customHeight="1" spans="1:9">
      <c r="A2" s="100"/>
      <c r="B2" s="101" t="s">
        <v>90</v>
      </c>
      <c r="C2" s="101"/>
      <c r="D2" s="101"/>
      <c r="E2" s="101"/>
      <c r="F2" s="101"/>
      <c r="G2" s="101"/>
      <c r="H2" s="101"/>
      <c r="I2" s="89"/>
    </row>
    <row r="3" ht="17.05" customHeight="1" spans="1:9">
      <c r="A3" s="100"/>
      <c r="B3" s="48" t="s">
        <v>5</v>
      </c>
      <c r="C3" s="48"/>
      <c r="D3" s="44"/>
      <c r="H3" s="102" t="s">
        <v>6</v>
      </c>
      <c r="I3" s="89"/>
    </row>
    <row r="4" s="41" customFormat="1" ht="21.35" customHeight="1" spans="1:9">
      <c r="A4" s="103"/>
      <c r="B4" s="80" t="s">
        <v>7</v>
      </c>
      <c r="C4" s="80"/>
      <c r="D4" s="80" t="s">
        <v>8</v>
      </c>
      <c r="E4" s="80"/>
      <c r="F4" s="80"/>
      <c r="G4" s="80"/>
      <c r="H4" s="80"/>
      <c r="I4" s="90"/>
    </row>
    <row r="5" s="41" customFormat="1" ht="21.35" customHeight="1" spans="1:9">
      <c r="A5" s="103"/>
      <c r="B5" s="80" t="s">
        <v>9</v>
      </c>
      <c r="C5" s="80" t="s">
        <v>10</v>
      </c>
      <c r="D5" s="80" t="s">
        <v>9</v>
      </c>
      <c r="E5" s="80" t="s">
        <v>53</v>
      </c>
      <c r="F5" s="80" t="s">
        <v>91</v>
      </c>
      <c r="G5" s="80" t="s">
        <v>92</v>
      </c>
      <c r="H5" s="80" t="s">
        <v>93</v>
      </c>
      <c r="I5" s="90"/>
    </row>
    <row r="6" s="41" customFormat="1" ht="19.9" customHeight="1" spans="1:9">
      <c r="A6" s="49"/>
      <c r="B6" s="104" t="s">
        <v>94</v>
      </c>
      <c r="C6" s="105">
        <v>8618044.62</v>
      </c>
      <c r="D6" s="104" t="s">
        <v>95</v>
      </c>
      <c r="E6" s="105">
        <v>8618044.62</v>
      </c>
      <c r="F6" s="105">
        <v>8618044.62</v>
      </c>
      <c r="G6" s="105"/>
      <c r="H6" s="105"/>
      <c r="I6" s="67"/>
    </row>
    <row r="7" ht="19.9" customHeight="1" spans="1:9">
      <c r="A7" s="63"/>
      <c r="B7" s="86" t="s">
        <v>96</v>
      </c>
      <c r="C7" s="87">
        <v>8618044.62</v>
      </c>
      <c r="D7" s="86" t="s">
        <v>97</v>
      </c>
      <c r="E7" s="87"/>
      <c r="F7" s="87"/>
      <c r="G7" s="87"/>
      <c r="H7" s="87"/>
      <c r="I7" s="70"/>
    </row>
    <row r="8" ht="19.9" customHeight="1" spans="1:9">
      <c r="A8" s="63"/>
      <c r="B8" s="86" t="s">
        <v>98</v>
      </c>
      <c r="C8" s="87"/>
      <c r="D8" s="86" t="s">
        <v>99</v>
      </c>
      <c r="E8" s="87"/>
      <c r="F8" s="87"/>
      <c r="G8" s="87"/>
      <c r="H8" s="87"/>
      <c r="I8" s="70"/>
    </row>
    <row r="9" ht="19.9" customHeight="1" spans="1:9">
      <c r="A9" s="63"/>
      <c r="B9" s="86" t="s">
        <v>100</v>
      </c>
      <c r="C9" s="87"/>
      <c r="D9" s="86" t="s">
        <v>101</v>
      </c>
      <c r="E9" s="87"/>
      <c r="F9" s="87"/>
      <c r="G9" s="87"/>
      <c r="H9" s="87"/>
      <c r="I9" s="70"/>
    </row>
    <row r="10" ht="19.9" customHeight="1" spans="1:9">
      <c r="A10" s="63"/>
      <c r="B10" s="85" t="s">
        <v>102</v>
      </c>
      <c r="C10" s="87"/>
      <c r="D10" s="86" t="s">
        <v>103</v>
      </c>
      <c r="E10" s="87"/>
      <c r="F10" s="87"/>
      <c r="G10" s="87"/>
      <c r="H10" s="87"/>
      <c r="I10" s="70"/>
    </row>
    <row r="11" ht="19.9" customHeight="1" spans="1:9">
      <c r="A11" s="63"/>
      <c r="B11" s="86" t="s">
        <v>96</v>
      </c>
      <c r="C11" s="87"/>
      <c r="D11" s="86" t="s">
        <v>104</v>
      </c>
      <c r="E11" s="87">
        <v>6692272.9</v>
      </c>
      <c r="F11" s="87">
        <v>6692272.9</v>
      </c>
      <c r="G11" s="87"/>
      <c r="H11" s="87"/>
      <c r="I11" s="70"/>
    </row>
    <row r="12" ht="19.9" customHeight="1" spans="1:9">
      <c r="A12" s="63"/>
      <c r="B12" s="86" t="s">
        <v>98</v>
      </c>
      <c r="C12" s="87"/>
      <c r="D12" s="86" t="s">
        <v>105</v>
      </c>
      <c r="E12" s="87"/>
      <c r="F12" s="87"/>
      <c r="G12" s="87"/>
      <c r="H12" s="87"/>
      <c r="I12" s="70"/>
    </row>
    <row r="13" ht="19.9" customHeight="1" spans="1:9">
      <c r="A13" s="63"/>
      <c r="B13" s="86" t="s">
        <v>100</v>
      </c>
      <c r="C13" s="87"/>
      <c r="D13" s="86" t="s">
        <v>106</v>
      </c>
      <c r="E13" s="87"/>
      <c r="F13" s="87"/>
      <c r="G13" s="87"/>
      <c r="H13" s="87"/>
      <c r="I13" s="70"/>
    </row>
    <row r="14" ht="19.9" customHeight="1" spans="1:9">
      <c r="A14" s="63"/>
      <c r="B14" s="86" t="s">
        <v>107</v>
      </c>
      <c r="C14" s="87"/>
      <c r="D14" s="86" t="s">
        <v>108</v>
      </c>
      <c r="E14" s="87">
        <v>1235829.44</v>
      </c>
      <c r="F14" s="87">
        <v>1235829.44</v>
      </c>
      <c r="G14" s="87"/>
      <c r="H14" s="87"/>
      <c r="I14" s="70"/>
    </row>
    <row r="15" ht="19.9" customHeight="1" spans="1:9">
      <c r="A15" s="63"/>
      <c r="B15" s="86" t="s">
        <v>107</v>
      </c>
      <c r="C15" s="87"/>
      <c r="D15" s="86" t="s">
        <v>109</v>
      </c>
      <c r="E15" s="87"/>
      <c r="F15" s="87"/>
      <c r="G15" s="87"/>
      <c r="H15" s="87"/>
      <c r="I15" s="70"/>
    </row>
    <row r="16" ht="19.9" customHeight="1" spans="1:9">
      <c r="A16" s="63"/>
      <c r="B16" s="86" t="s">
        <v>107</v>
      </c>
      <c r="C16" s="87"/>
      <c r="D16" s="86" t="s">
        <v>110</v>
      </c>
      <c r="E16" s="87">
        <v>689942.28</v>
      </c>
      <c r="F16" s="87">
        <v>689942.28</v>
      </c>
      <c r="G16" s="87"/>
      <c r="H16" s="87"/>
      <c r="I16" s="70"/>
    </row>
    <row r="17" ht="19.9" customHeight="1" spans="1:9">
      <c r="A17" s="63"/>
      <c r="B17" s="86" t="s">
        <v>107</v>
      </c>
      <c r="C17" s="87"/>
      <c r="D17" s="86" t="s">
        <v>111</v>
      </c>
      <c r="E17" s="87"/>
      <c r="F17" s="87"/>
      <c r="G17" s="87"/>
      <c r="H17" s="87"/>
      <c r="I17" s="70"/>
    </row>
    <row r="18" ht="19.9" customHeight="1" spans="1:9">
      <c r="A18" s="63"/>
      <c r="B18" s="86" t="s">
        <v>107</v>
      </c>
      <c r="C18" s="87"/>
      <c r="D18" s="86" t="s">
        <v>112</v>
      </c>
      <c r="E18" s="87"/>
      <c r="F18" s="87"/>
      <c r="G18" s="87"/>
      <c r="H18" s="87"/>
      <c r="I18" s="70"/>
    </row>
    <row r="19" ht="19.9" customHeight="1" spans="1:9">
      <c r="A19" s="63"/>
      <c r="B19" s="86" t="s">
        <v>107</v>
      </c>
      <c r="C19" s="87"/>
      <c r="D19" s="86" t="s">
        <v>113</v>
      </c>
      <c r="E19" s="87"/>
      <c r="F19" s="87"/>
      <c r="G19" s="87"/>
      <c r="H19" s="87"/>
      <c r="I19" s="70"/>
    </row>
    <row r="20" ht="19.9" customHeight="1" spans="1:9">
      <c r="A20" s="63"/>
      <c r="B20" s="86" t="s">
        <v>107</v>
      </c>
      <c r="C20" s="87"/>
      <c r="D20" s="86" t="s">
        <v>114</v>
      </c>
      <c r="E20" s="87"/>
      <c r="F20" s="87"/>
      <c r="G20" s="87"/>
      <c r="H20" s="87"/>
      <c r="I20" s="70"/>
    </row>
    <row r="21" ht="19.9" customHeight="1" spans="1:9">
      <c r="A21" s="63"/>
      <c r="B21" s="86" t="s">
        <v>107</v>
      </c>
      <c r="C21" s="87"/>
      <c r="D21" s="86" t="s">
        <v>115</v>
      </c>
      <c r="E21" s="87"/>
      <c r="F21" s="87"/>
      <c r="G21" s="87"/>
      <c r="H21" s="87"/>
      <c r="I21" s="70"/>
    </row>
    <row r="22" ht="19.9" customHeight="1" spans="1:9">
      <c r="A22" s="63"/>
      <c r="B22" s="86" t="s">
        <v>107</v>
      </c>
      <c r="C22" s="87"/>
      <c r="D22" s="86" t="s">
        <v>116</v>
      </c>
      <c r="E22" s="87"/>
      <c r="F22" s="87"/>
      <c r="G22" s="87"/>
      <c r="H22" s="87"/>
      <c r="I22" s="70"/>
    </row>
    <row r="23" ht="19.9" customHeight="1" spans="1:9">
      <c r="A23" s="63"/>
      <c r="B23" s="86" t="s">
        <v>107</v>
      </c>
      <c r="C23" s="87"/>
      <c r="D23" s="86" t="s">
        <v>117</v>
      </c>
      <c r="E23" s="87"/>
      <c r="F23" s="87"/>
      <c r="G23" s="87"/>
      <c r="H23" s="87"/>
      <c r="I23" s="70"/>
    </row>
    <row r="24" ht="19.9" customHeight="1" spans="1:9">
      <c r="A24" s="63"/>
      <c r="B24" s="86" t="s">
        <v>107</v>
      </c>
      <c r="C24" s="87"/>
      <c r="D24" s="86" t="s">
        <v>118</v>
      </c>
      <c r="E24" s="87"/>
      <c r="F24" s="87"/>
      <c r="G24" s="87"/>
      <c r="H24" s="87"/>
      <c r="I24" s="70"/>
    </row>
    <row r="25" ht="19.9" customHeight="1" spans="1:9">
      <c r="A25" s="63"/>
      <c r="B25" s="86" t="s">
        <v>107</v>
      </c>
      <c r="C25" s="87"/>
      <c r="D25" s="86" t="s">
        <v>119</v>
      </c>
      <c r="E25" s="87"/>
      <c r="F25" s="87"/>
      <c r="G25" s="87"/>
      <c r="H25" s="87"/>
      <c r="I25" s="70"/>
    </row>
    <row r="26" ht="19.9" customHeight="1" spans="1:9">
      <c r="A26" s="63"/>
      <c r="B26" s="86" t="s">
        <v>107</v>
      </c>
      <c r="C26" s="87"/>
      <c r="D26" s="86" t="s">
        <v>120</v>
      </c>
      <c r="E26" s="87"/>
      <c r="F26" s="87"/>
      <c r="G26" s="87"/>
      <c r="H26" s="87"/>
      <c r="I26" s="70"/>
    </row>
    <row r="27" ht="19.9" customHeight="1" spans="1:9">
      <c r="A27" s="63"/>
      <c r="B27" s="86" t="s">
        <v>107</v>
      </c>
      <c r="C27" s="87"/>
      <c r="D27" s="86" t="s">
        <v>121</v>
      </c>
      <c r="E27" s="87"/>
      <c r="F27" s="87"/>
      <c r="G27" s="87"/>
      <c r="H27" s="87"/>
      <c r="I27" s="70"/>
    </row>
    <row r="28" ht="19.9" customHeight="1" spans="1:9">
      <c r="A28" s="63"/>
      <c r="B28" s="86" t="s">
        <v>107</v>
      </c>
      <c r="C28" s="87"/>
      <c r="D28" s="86" t="s">
        <v>122</v>
      </c>
      <c r="E28" s="87"/>
      <c r="F28" s="87"/>
      <c r="G28" s="87"/>
      <c r="H28" s="87"/>
      <c r="I28" s="70"/>
    </row>
    <row r="29" ht="19.9" customHeight="1" spans="1:9">
      <c r="A29" s="63"/>
      <c r="B29" s="86" t="s">
        <v>107</v>
      </c>
      <c r="C29" s="87"/>
      <c r="D29" s="86" t="s">
        <v>123</v>
      </c>
      <c r="E29" s="87"/>
      <c r="F29" s="87"/>
      <c r="G29" s="87"/>
      <c r="H29" s="87"/>
      <c r="I29" s="70"/>
    </row>
    <row r="30" ht="19.9" customHeight="1" spans="1:9">
      <c r="A30" s="63"/>
      <c r="B30" s="86" t="s">
        <v>107</v>
      </c>
      <c r="C30" s="87"/>
      <c r="D30" s="86" t="s">
        <v>124</v>
      </c>
      <c r="E30" s="87"/>
      <c r="F30" s="87"/>
      <c r="G30" s="87"/>
      <c r="H30" s="87"/>
      <c r="I30" s="70"/>
    </row>
    <row r="31" ht="19.9" customHeight="1" spans="1:9">
      <c r="A31" s="63"/>
      <c r="B31" s="86" t="s">
        <v>107</v>
      </c>
      <c r="C31" s="87"/>
      <c r="D31" s="86" t="s">
        <v>125</v>
      </c>
      <c r="E31" s="87"/>
      <c r="F31" s="87"/>
      <c r="G31" s="87"/>
      <c r="H31" s="87"/>
      <c r="I31" s="70"/>
    </row>
    <row r="32" ht="19.9" customHeight="1" spans="1:9">
      <c r="A32" s="63"/>
      <c r="B32" s="86" t="s">
        <v>107</v>
      </c>
      <c r="C32" s="87"/>
      <c r="D32" s="86" t="s">
        <v>126</v>
      </c>
      <c r="E32" s="87"/>
      <c r="F32" s="87"/>
      <c r="G32" s="87"/>
      <c r="H32" s="87"/>
      <c r="I32" s="70"/>
    </row>
    <row r="33" ht="19.9" customHeight="1" spans="1:9">
      <c r="A33" s="63"/>
      <c r="B33" s="86" t="s">
        <v>107</v>
      </c>
      <c r="C33" s="87"/>
      <c r="D33" s="86" t="s">
        <v>127</v>
      </c>
      <c r="E33" s="87"/>
      <c r="F33" s="87"/>
      <c r="G33" s="87"/>
      <c r="H33" s="87"/>
      <c r="I33" s="70"/>
    </row>
    <row r="34" ht="19.9" customHeight="1" spans="1:9">
      <c r="A34" s="63"/>
      <c r="B34" s="86" t="s">
        <v>107</v>
      </c>
      <c r="C34" s="87"/>
      <c r="D34" s="86" t="s">
        <v>128</v>
      </c>
      <c r="E34" s="87"/>
      <c r="F34" s="87"/>
      <c r="G34" s="87"/>
      <c r="H34" s="87"/>
      <c r="I34" s="70"/>
    </row>
    <row r="35" ht="8.5" customHeight="1" spans="1:9">
      <c r="A35" s="106"/>
      <c r="B35" s="106"/>
      <c r="C35" s="106"/>
      <c r="D35" s="44"/>
      <c r="E35" s="106"/>
      <c r="F35" s="106"/>
      <c r="G35" s="106"/>
      <c r="H35" s="106"/>
      <c r="I35" s="9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1"/>
  <sheetViews>
    <sheetView topLeftCell="R1" workbookViewId="0">
      <pane ySplit="6" topLeftCell="A7" activePane="bottomLeft" state="frozen"/>
      <selection/>
      <selection pane="bottomLeft" activeCell="Q4" sqref="$A4:$XFD6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5.0666666666667" customWidth="1"/>
    <col min="10" max="10" width="12.891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43"/>
      <c r="B1" s="43"/>
      <c r="C1" s="43"/>
      <c r="D1" s="77"/>
      <c r="E1" s="77"/>
      <c r="F1" s="42"/>
      <c r="G1" s="42"/>
      <c r="H1" s="42"/>
      <c r="I1" s="77"/>
      <c r="J1" s="77"/>
      <c r="K1" s="42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8" t="s">
        <v>129</v>
      </c>
      <c r="AN1" s="95"/>
    </row>
    <row r="2" ht="19.9" customHeight="1" spans="1:40">
      <c r="A2" s="42"/>
      <c r="B2" s="46" t="s">
        <v>130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95"/>
    </row>
    <row r="3" ht="17.05" customHeight="1" spans="1:40">
      <c r="A3" s="47"/>
      <c r="B3" s="48" t="s">
        <v>5</v>
      </c>
      <c r="C3" s="48"/>
      <c r="D3" s="48"/>
      <c r="E3" s="48"/>
      <c r="F3" s="92"/>
      <c r="G3" s="47"/>
      <c r="H3" s="79"/>
      <c r="I3" s="92"/>
      <c r="J3" s="92"/>
      <c r="K3" s="94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79" t="s">
        <v>6</v>
      </c>
      <c r="AM3" s="79"/>
      <c r="AN3" s="96"/>
    </row>
    <row r="4" s="41" customFormat="1" ht="21.35" customHeight="1" spans="1:40">
      <c r="A4" s="49"/>
      <c r="B4" s="80" t="s">
        <v>9</v>
      </c>
      <c r="C4" s="80"/>
      <c r="D4" s="80"/>
      <c r="E4" s="80"/>
      <c r="F4" s="80" t="s">
        <v>131</v>
      </c>
      <c r="G4" s="80" t="s">
        <v>132</v>
      </c>
      <c r="H4" s="80"/>
      <c r="I4" s="80"/>
      <c r="J4" s="80"/>
      <c r="K4" s="80"/>
      <c r="L4" s="80"/>
      <c r="M4" s="80"/>
      <c r="N4" s="80"/>
      <c r="O4" s="80"/>
      <c r="P4" s="80"/>
      <c r="Q4" s="80" t="s">
        <v>133</v>
      </c>
      <c r="R4" s="80"/>
      <c r="S4" s="80"/>
      <c r="T4" s="80"/>
      <c r="U4" s="80"/>
      <c r="V4" s="80"/>
      <c r="W4" s="80"/>
      <c r="X4" s="80"/>
      <c r="Y4" s="80"/>
      <c r="Z4" s="80"/>
      <c r="AA4" s="80" t="s">
        <v>134</v>
      </c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90"/>
    </row>
    <row r="5" s="41" customFormat="1" ht="21.35" customHeight="1" spans="1:40">
      <c r="A5" s="49"/>
      <c r="B5" s="80" t="s">
        <v>72</v>
      </c>
      <c r="C5" s="80"/>
      <c r="D5" s="80" t="s">
        <v>64</v>
      </c>
      <c r="E5" s="80" t="s">
        <v>65</v>
      </c>
      <c r="F5" s="80"/>
      <c r="G5" s="80" t="s">
        <v>53</v>
      </c>
      <c r="H5" s="80" t="s">
        <v>135</v>
      </c>
      <c r="I5" s="80"/>
      <c r="J5" s="80"/>
      <c r="K5" s="80" t="s">
        <v>136</v>
      </c>
      <c r="L5" s="80"/>
      <c r="M5" s="80"/>
      <c r="N5" s="80" t="s">
        <v>137</v>
      </c>
      <c r="O5" s="80"/>
      <c r="P5" s="80"/>
      <c r="Q5" s="80" t="s">
        <v>53</v>
      </c>
      <c r="R5" s="80" t="s">
        <v>135</v>
      </c>
      <c r="S5" s="80"/>
      <c r="T5" s="80"/>
      <c r="U5" s="80" t="s">
        <v>136</v>
      </c>
      <c r="V5" s="80"/>
      <c r="W5" s="80"/>
      <c r="X5" s="80" t="s">
        <v>137</v>
      </c>
      <c r="Y5" s="80"/>
      <c r="Z5" s="80"/>
      <c r="AA5" s="80" t="s">
        <v>53</v>
      </c>
      <c r="AB5" s="80" t="s">
        <v>135</v>
      </c>
      <c r="AC5" s="80"/>
      <c r="AD5" s="80"/>
      <c r="AE5" s="80" t="s">
        <v>136</v>
      </c>
      <c r="AF5" s="80"/>
      <c r="AG5" s="80"/>
      <c r="AH5" s="80" t="s">
        <v>137</v>
      </c>
      <c r="AI5" s="80"/>
      <c r="AJ5" s="80"/>
      <c r="AK5" s="80" t="s">
        <v>138</v>
      </c>
      <c r="AL5" s="80"/>
      <c r="AM5" s="80"/>
      <c r="AN5" s="90"/>
    </row>
    <row r="6" s="41" customFormat="1" ht="21.35" customHeight="1" spans="1:40">
      <c r="A6" s="81"/>
      <c r="B6" s="80" t="s">
        <v>73</v>
      </c>
      <c r="C6" s="80" t="s">
        <v>74</v>
      </c>
      <c r="D6" s="80"/>
      <c r="E6" s="80"/>
      <c r="F6" s="80"/>
      <c r="G6" s="80"/>
      <c r="H6" s="80" t="s">
        <v>139</v>
      </c>
      <c r="I6" s="80" t="s">
        <v>70</v>
      </c>
      <c r="J6" s="80" t="s">
        <v>71</v>
      </c>
      <c r="K6" s="80" t="s">
        <v>139</v>
      </c>
      <c r="L6" s="80" t="s">
        <v>70</v>
      </c>
      <c r="M6" s="80" t="s">
        <v>71</v>
      </c>
      <c r="N6" s="80" t="s">
        <v>139</v>
      </c>
      <c r="O6" s="80" t="s">
        <v>70</v>
      </c>
      <c r="P6" s="80" t="s">
        <v>71</v>
      </c>
      <c r="Q6" s="80"/>
      <c r="R6" s="80" t="s">
        <v>139</v>
      </c>
      <c r="S6" s="80" t="s">
        <v>70</v>
      </c>
      <c r="T6" s="80" t="s">
        <v>71</v>
      </c>
      <c r="U6" s="80" t="s">
        <v>139</v>
      </c>
      <c r="V6" s="80" t="s">
        <v>70</v>
      </c>
      <c r="W6" s="80" t="s">
        <v>71</v>
      </c>
      <c r="X6" s="80" t="s">
        <v>139</v>
      </c>
      <c r="Y6" s="80" t="s">
        <v>70</v>
      </c>
      <c r="Z6" s="80" t="s">
        <v>71</v>
      </c>
      <c r="AA6" s="80"/>
      <c r="AB6" s="80" t="s">
        <v>139</v>
      </c>
      <c r="AC6" s="80" t="s">
        <v>70</v>
      </c>
      <c r="AD6" s="80" t="s">
        <v>71</v>
      </c>
      <c r="AE6" s="80" t="s">
        <v>139</v>
      </c>
      <c r="AF6" s="80" t="s">
        <v>70</v>
      </c>
      <c r="AG6" s="80" t="s">
        <v>71</v>
      </c>
      <c r="AH6" s="80" t="s">
        <v>139</v>
      </c>
      <c r="AI6" s="80" t="s">
        <v>70</v>
      </c>
      <c r="AJ6" s="80" t="s">
        <v>71</v>
      </c>
      <c r="AK6" s="80" t="s">
        <v>139</v>
      </c>
      <c r="AL6" s="80" t="s">
        <v>70</v>
      </c>
      <c r="AM6" s="80" t="s">
        <v>71</v>
      </c>
      <c r="AN6" s="90"/>
    </row>
    <row r="7" ht="19.9" customHeight="1" spans="1:40">
      <c r="A7" s="63"/>
      <c r="B7" s="82"/>
      <c r="C7" s="82"/>
      <c r="D7" s="82"/>
      <c r="E7" s="53" t="s">
        <v>66</v>
      </c>
      <c r="F7" s="83">
        <v>8618044.62</v>
      </c>
      <c r="G7" s="83">
        <v>8618044.62</v>
      </c>
      <c r="H7" s="83">
        <v>8618044.62</v>
      </c>
      <c r="I7" s="83">
        <v>8288266.62</v>
      </c>
      <c r="J7" s="83">
        <v>329778</v>
      </c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9"/>
    </row>
    <row r="8" ht="19.9" customHeight="1" spans="1:40">
      <c r="A8" s="63"/>
      <c r="B8" s="84" t="s">
        <v>23</v>
      </c>
      <c r="C8" s="84" t="s">
        <v>23</v>
      </c>
      <c r="D8" s="85"/>
      <c r="E8" s="86" t="s">
        <v>23</v>
      </c>
      <c r="F8" s="87">
        <v>8618044.62</v>
      </c>
      <c r="G8" s="87">
        <v>8618044.62</v>
      </c>
      <c r="H8" s="87">
        <v>8618044.62</v>
      </c>
      <c r="I8" s="87">
        <v>8288266.62</v>
      </c>
      <c r="J8" s="87">
        <v>329778</v>
      </c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9"/>
    </row>
    <row r="9" ht="19.9" customHeight="1" spans="1:40">
      <c r="A9" s="63"/>
      <c r="B9" s="84" t="s">
        <v>23</v>
      </c>
      <c r="C9" s="84" t="s">
        <v>23</v>
      </c>
      <c r="D9" s="85"/>
      <c r="E9" s="86" t="s">
        <v>140</v>
      </c>
      <c r="F9" s="87">
        <v>8618044.62</v>
      </c>
      <c r="G9" s="87">
        <v>8618044.62</v>
      </c>
      <c r="H9" s="87">
        <v>8618044.62</v>
      </c>
      <c r="I9" s="87">
        <v>8288266.62</v>
      </c>
      <c r="J9" s="87">
        <v>329778</v>
      </c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9"/>
    </row>
    <row r="10" ht="19.9" customHeight="1" spans="1:40">
      <c r="A10" s="63"/>
      <c r="B10" s="84" t="s">
        <v>23</v>
      </c>
      <c r="C10" s="84" t="s">
        <v>23</v>
      </c>
      <c r="D10" s="85"/>
      <c r="E10" s="86" t="s">
        <v>141</v>
      </c>
      <c r="F10" s="87">
        <v>7566728.08</v>
      </c>
      <c r="G10" s="87">
        <v>7566728.08</v>
      </c>
      <c r="H10" s="87">
        <v>7566728.08</v>
      </c>
      <c r="I10" s="87">
        <v>7566728.08</v>
      </c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9"/>
    </row>
    <row r="11" ht="19.9" customHeight="1" spans="1:40">
      <c r="A11" s="63"/>
      <c r="B11" s="93" t="s">
        <v>142</v>
      </c>
      <c r="C11" s="84" t="s">
        <v>143</v>
      </c>
      <c r="D11" s="85" t="s">
        <v>67</v>
      </c>
      <c r="E11" s="86" t="s">
        <v>144</v>
      </c>
      <c r="F11" s="87">
        <v>2086044</v>
      </c>
      <c r="G11" s="87">
        <v>2086044</v>
      </c>
      <c r="H11" s="87">
        <v>2086044</v>
      </c>
      <c r="I11" s="87">
        <v>2086044</v>
      </c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9"/>
    </row>
    <row r="12" ht="19.9" customHeight="1" spans="2:40">
      <c r="B12" s="93" t="s">
        <v>142</v>
      </c>
      <c r="C12" s="84" t="s">
        <v>145</v>
      </c>
      <c r="D12" s="85" t="s">
        <v>67</v>
      </c>
      <c r="E12" s="86" t="s">
        <v>146</v>
      </c>
      <c r="F12" s="87">
        <v>245304</v>
      </c>
      <c r="G12" s="87">
        <v>245304</v>
      </c>
      <c r="H12" s="87">
        <v>245304</v>
      </c>
      <c r="I12" s="87">
        <v>245304</v>
      </c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9"/>
    </row>
    <row r="13" ht="19.9" customHeight="1" spans="2:40">
      <c r="B13" s="93" t="s">
        <v>142</v>
      </c>
      <c r="C13" s="84" t="s">
        <v>147</v>
      </c>
      <c r="D13" s="85" t="s">
        <v>67</v>
      </c>
      <c r="E13" s="86" t="s">
        <v>148</v>
      </c>
      <c r="F13" s="87">
        <v>3137575</v>
      </c>
      <c r="G13" s="87">
        <v>3137575</v>
      </c>
      <c r="H13" s="87">
        <v>3137575</v>
      </c>
      <c r="I13" s="87">
        <v>3137575</v>
      </c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9"/>
    </row>
    <row r="14" ht="19.9" customHeight="1" spans="2:40">
      <c r="B14" s="93" t="s">
        <v>142</v>
      </c>
      <c r="C14" s="84" t="s">
        <v>149</v>
      </c>
      <c r="D14" s="85" t="s">
        <v>67</v>
      </c>
      <c r="E14" s="86" t="s">
        <v>150</v>
      </c>
      <c r="F14" s="87">
        <v>702589.44</v>
      </c>
      <c r="G14" s="87">
        <v>702589.44</v>
      </c>
      <c r="H14" s="87">
        <v>702589.44</v>
      </c>
      <c r="I14" s="87">
        <v>702589.44</v>
      </c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9"/>
    </row>
    <row r="15" ht="19.9" customHeight="1" spans="2:40">
      <c r="B15" s="93" t="s">
        <v>142</v>
      </c>
      <c r="C15" s="84" t="s">
        <v>151</v>
      </c>
      <c r="D15" s="85" t="s">
        <v>67</v>
      </c>
      <c r="E15" s="86" t="s">
        <v>152</v>
      </c>
      <c r="F15" s="87">
        <v>421265.16</v>
      </c>
      <c r="G15" s="87">
        <v>421265.16</v>
      </c>
      <c r="H15" s="87">
        <v>421265.16</v>
      </c>
      <c r="I15" s="87">
        <v>421265.16</v>
      </c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9"/>
    </row>
    <row r="16" ht="19.9" customHeight="1" spans="2:40">
      <c r="B16" s="93" t="s">
        <v>142</v>
      </c>
      <c r="C16" s="84" t="s">
        <v>153</v>
      </c>
      <c r="D16" s="85" t="s">
        <v>67</v>
      </c>
      <c r="E16" s="86" t="s">
        <v>154</v>
      </c>
      <c r="F16" s="87">
        <v>268677.12</v>
      </c>
      <c r="G16" s="87">
        <v>268677.12</v>
      </c>
      <c r="H16" s="87">
        <v>268677.12</v>
      </c>
      <c r="I16" s="87">
        <v>268677.12</v>
      </c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9"/>
    </row>
    <row r="17" ht="19.9" customHeight="1" spans="2:40">
      <c r="B17" s="93" t="s">
        <v>142</v>
      </c>
      <c r="C17" s="84" t="s">
        <v>155</v>
      </c>
      <c r="D17" s="85" t="s">
        <v>67</v>
      </c>
      <c r="E17" s="86" t="s">
        <v>156</v>
      </c>
      <c r="F17" s="87">
        <v>54573.36</v>
      </c>
      <c r="G17" s="87">
        <v>54573.36</v>
      </c>
      <c r="H17" s="87">
        <v>54573.36</v>
      </c>
      <c r="I17" s="87">
        <v>54573.36</v>
      </c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9"/>
    </row>
    <row r="18" ht="19.9" customHeight="1" spans="2:40">
      <c r="B18" s="93" t="s">
        <v>142</v>
      </c>
      <c r="C18" s="84" t="s">
        <v>157</v>
      </c>
      <c r="D18" s="85" t="s">
        <v>67</v>
      </c>
      <c r="E18" s="86" t="s">
        <v>158</v>
      </c>
      <c r="F18" s="87">
        <v>650700</v>
      </c>
      <c r="G18" s="87">
        <v>650700</v>
      </c>
      <c r="H18" s="87">
        <v>650700</v>
      </c>
      <c r="I18" s="87">
        <v>650700</v>
      </c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9"/>
    </row>
    <row r="19" ht="19.9" customHeight="1" spans="2:40">
      <c r="B19" s="84" t="s">
        <v>23</v>
      </c>
      <c r="C19" s="84" t="s">
        <v>23</v>
      </c>
      <c r="D19" s="85"/>
      <c r="E19" s="86" t="s">
        <v>159</v>
      </c>
      <c r="F19" s="87">
        <v>540722.54</v>
      </c>
      <c r="G19" s="87">
        <v>540722.54</v>
      </c>
      <c r="H19" s="87">
        <v>540722.54</v>
      </c>
      <c r="I19" s="87">
        <v>210944.54</v>
      </c>
      <c r="J19" s="87">
        <v>329778</v>
      </c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9"/>
    </row>
    <row r="20" ht="19.9" customHeight="1" spans="1:40">
      <c r="A20" s="63"/>
      <c r="B20" s="93" t="s">
        <v>160</v>
      </c>
      <c r="C20" s="84" t="s">
        <v>143</v>
      </c>
      <c r="D20" s="85" t="s">
        <v>67</v>
      </c>
      <c r="E20" s="86" t="s">
        <v>161</v>
      </c>
      <c r="F20" s="87">
        <v>5000</v>
      </c>
      <c r="G20" s="87">
        <v>5000</v>
      </c>
      <c r="H20" s="87">
        <v>5000</v>
      </c>
      <c r="I20" s="87">
        <v>5000</v>
      </c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9"/>
    </row>
    <row r="21" ht="19.9" customHeight="1" spans="2:40">
      <c r="B21" s="93" t="s">
        <v>160</v>
      </c>
      <c r="C21" s="84" t="s">
        <v>153</v>
      </c>
      <c r="D21" s="85" t="s">
        <v>67</v>
      </c>
      <c r="E21" s="86" t="s">
        <v>162</v>
      </c>
      <c r="F21" s="87">
        <v>5000</v>
      </c>
      <c r="G21" s="87">
        <v>5000</v>
      </c>
      <c r="H21" s="87">
        <v>5000</v>
      </c>
      <c r="I21" s="87">
        <v>5000</v>
      </c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9"/>
    </row>
    <row r="22" ht="19.9" customHeight="1" spans="2:40">
      <c r="B22" s="93" t="s">
        <v>160</v>
      </c>
      <c r="C22" s="84" t="s">
        <v>163</v>
      </c>
      <c r="D22" s="85" t="s">
        <v>67</v>
      </c>
      <c r="E22" s="86" t="s">
        <v>164</v>
      </c>
      <c r="F22" s="87">
        <v>12680</v>
      </c>
      <c r="G22" s="87">
        <v>12680</v>
      </c>
      <c r="H22" s="87">
        <v>12680</v>
      </c>
      <c r="I22" s="87">
        <v>12680</v>
      </c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9"/>
    </row>
    <row r="23" ht="19.9" customHeight="1" spans="2:40">
      <c r="B23" s="93" t="s">
        <v>160</v>
      </c>
      <c r="C23" s="84" t="s">
        <v>165</v>
      </c>
      <c r="D23" s="85" t="s">
        <v>67</v>
      </c>
      <c r="E23" s="86" t="s">
        <v>166</v>
      </c>
      <c r="F23" s="87">
        <v>329778</v>
      </c>
      <c r="G23" s="87">
        <v>329778</v>
      </c>
      <c r="H23" s="87">
        <v>329778</v>
      </c>
      <c r="I23" s="87"/>
      <c r="J23" s="87">
        <v>329778</v>
      </c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9"/>
    </row>
    <row r="24" ht="19.9" customHeight="1" spans="2:40">
      <c r="B24" s="93" t="s">
        <v>160</v>
      </c>
      <c r="C24" s="84" t="s">
        <v>167</v>
      </c>
      <c r="D24" s="85" t="s">
        <v>67</v>
      </c>
      <c r="E24" s="86" t="s">
        <v>168</v>
      </c>
      <c r="F24" s="87">
        <v>65483.22</v>
      </c>
      <c r="G24" s="87">
        <v>65483.22</v>
      </c>
      <c r="H24" s="87">
        <v>65483.22</v>
      </c>
      <c r="I24" s="87">
        <v>65483.22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9"/>
    </row>
    <row r="25" ht="19.9" customHeight="1" spans="2:40">
      <c r="B25" s="93" t="s">
        <v>160</v>
      </c>
      <c r="C25" s="84" t="s">
        <v>169</v>
      </c>
      <c r="D25" s="85" t="s">
        <v>67</v>
      </c>
      <c r="E25" s="86" t="s">
        <v>170</v>
      </c>
      <c r="F25" s="87">
        <v>83581.32</v>
      </c>
      <c r="G25" s="87">
        <v>83581.32</v>
      </c>
      <c r="H25" s="87">
        <v>83581.32</v>
      </c>
      <c r="I25" s="87">
        <v>83581.32</v>
      </c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9"/>
    </row>
    <row r="26" ht="19.9" customHeight="1" spans="2:40">
      <c r="B26" s="93" t="s">
        <v>160</v>
      </c>
      <c r="C26" s="84" t="s">
        <v>157</v>
      </c>
      <c r="D26" s="85" t="s">
        <v>67</v>
      </c>
      <c r="E26" s="86" t="s">
        <v>171</v>
      </c>
      <c r="F26" s="87">
        <v>39200</v>
      </c>
      <c r="G26" s="87">
        <v>39200</v>
      </c>
      <c r="H26" s="87">
        <v>39200</v>
      </c>
      <c r="I26" s="87">
        <v>39200</v>
      </c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9"/>
    </row>
    <row r="27" ht="19.9" customHeight="1" spans="2:40">
      <c r="B27" s="84" t="s">
        <v>23</v>
      </c>
      <c r="C27" s="84" t="s">
        <v>23</v>
      </c>
      <c r="D27" s="85"/>
      <c r="E27" s="86" t="s">
        <v>172</v>
      </c>
      <c r="F27" s="87">
        <v>510594</v>
      </c>
      <c r="G27" s="87">
        <v>510594</v>
      </c>
      <c r="H27" s="87">
        <v>510594</v>
      </c>
      <c r="I27" s="87">
        <v>510594</v>
      </c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9"/>
    </row>
    <row r="28" ht="19.9" customHeight="1" spans="1:40">
      <c r="A28" s="63"/>
      <c r="B28" s="93" t="s">
        <v>173</v>
      </c>
      <c r="C28" s="84" t="s">
        <v>174</v>
      </c>
      <c r="D28" s="85" t="s">
        <v>67</v>
      </c>
      <c r="E28" s="86" t="s">
        <v>175</v>
      </c>
      <c r="F28" s="87">
        <v>332814</v>
      </c>
      <c r="G28" s="87">
        <v>332814</v>
      </c>
      <c r="H28" s="87">
        <v>332814</v>
      </c>
      <c r="I28" s="87">
        <v>332814</v>
      </c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9"/>
    </row>
    <row r="29" ht="19.9" customHeight="1" spans="2:40">
      <c r="B29" s="93" t="s">
        <v>173</v>
      </c>
      <c r="C29" s="84" t="s">
        <v>147</v>
      </c>
      <c r="D29" s="85" t="s">
        <v>67</v>
      </c>
      <c r="E29" s="86" t="s">
        <v>176</v>
      </c>
      <c r="F29" s="87">
        <v>177240</v>
      </c>
      <c r="G29" s="87">
        <v>177240</v>
      </c>
      <c r="H29" s="87">
        <v>177240</v>
      </c>
      <c r="I29" s="87">
        <v>177240</v>
      </c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9"/>
    </row>
    <row r="30" ht="19.9" customHeight="1" spans="2:40">
      <c r="B30" s="93" t="s">
        <v>173</v>
      </c>
      <c r="C30" s="84" t="s">
        <v>177</v>
      </c>
      <c r="D30" s="85" t="s">
        <v>67</v>
      </c>
      <c r="E30" s="86" t="s">
        <v>178</v>
      </c>
      <c r="F30" s="87">
        <v>540</v>
      </c>
      <c r="G30" s="87">
        <v>540</v>
      </c>
      <c r="H30" s="87">
        <v>540</v>
      </c>
      <c r="I30" s="87">
        <v>540</v>
      </c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9"/>
    </row>
    <row r="31" ht="8.5" customHeight="1" spans="1:40">
      <c r="A31" s="60"/>
      <c r="B31" s="60"/>
      <c r="C31" s="60"/>
      <c r="D31" s="88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9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A4" sqref="$A4:$XFD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2"/>
      <c r="B1" s="43"/>
      <c r="C1" s="43"/>
      <c r="D1" s="43"/>
      <c r="E1" s="44"/>
      <c r="F1" s="44"/>
      <c r="G1" s="62" t="s">
        <v>179</v>
      </c>
      <c r="H1" s="62"/>
      <c r="I1" s="62"/>
      <c r="J1" s="63"/>
    </row>
    <row r="2" ht="19.9" customHeight="1" spans="1:10">
      <c r="A2" s="42"/>
      <c r="B2" s="46" t="s">
        <v>180</v>
      </c>
      <c r="C2" s="46"/>
      <c r="D2" s="46"/>
      <c r="E2" s="46"/>
      <c r="F2" s="46"/>
      <c r="G2" s="46"/>
      <c r="H2" s="46"/>
      <c r="I2" s="46"/>
      <c r="J2" s="63" t="s">
        <v>3</v>
      </c>
    </row>
    <row r="3" ht="17.05" customHeight="1" spans="1:10">
      <c r="A3" s="47"/>
      <c r="B3" s="48" t="s">
        <v>5</v>
      </c>
      <c r="C3" s="48"/>
      <c r="D3" s="48"/>
      <c r="E3" s="48"/>
      <c r="F3" s="48"/>
      <c r="G3" s="47"/>
      <c r="I3" s="79" t="s">
        <v>6</v>
      </c>
      <c r="J3" s="65"/>
    </row>
    <row r="4" s="41" customFormat="1" ht="21.35" customHeight="1" spans="1:10">
      <c r="A4" s="81"/>
      <c r="B4" s="50" t="s">
        <v>9</v>
      </c>
      <c r="C4" s="50"/>
      <c r="D4" s="50"/>
      <c r="E4" s="50"/>
      <c r="F4" s="50"/>
      <c r="G4" s="50" t="s">
        <v>53</v>
      </c>
      <c r="H4" s="72" t="s">
        <v>181</v>
      </c>
      <c r="I4" s="72" t="s">
        <v>134</v>
      </c>
      <c r="J4" s="81"/>
    </row>
    <row r="5" s="41" customFormat="1" ht="21.35" customHeight="1" spans="1:10">
      <c r="A5" s="81"/>
      <c r="B5" s="50" t="s">
        <v>72</v>
      </c>
      <c r="C5" s="50"/>
      <c r="D5" s="50"/>
      <c r="E5" s="50" t="s">
        <v>64</v>
      </c>
      <c r="F5" s="50" t="s">
        <v>65</v>
      </c>
      <c r="G5" s="50"/>
      <c r="H5" s="72"/>
      <c r="I5" s="72"/>
      <c r="J5" s="81"/>
    </row>
    <row r="6" s="41" customFormat="1" ht="21.35" customHeight="1" spans="1:10">
      <c r="A6" s="51"/>
      <c r="B6" s="50" t="s">
        <v>73</v>
      </c>
      <c r="C6" s="50" t="s">
        <v>74</v>
      </c>
      <c r="D6" s="50" t="s">
        <v>75</v>
      </c>
      <c r="E6" s="50"/>
      <c r="F6" s="50"/>
      <c r="G6" s="50"/>
      <c r="H6" s="72"/>
      <c r="I6" s="72"/>
      <c r="J6" s="67"/>
    </row>
    <row r="7" s="41" customFormat="1" ht="19.9" customHeight="1" spans="1:10">
      <c r="A7" s="73"/>
      <c r="B7" s="74"/>
      <c r="C7" s="74"/>
      <c r="D7" s="74"/>
      <c r="E7" s="74"/>
      <c r="F7" s="74" t="s">
        <v>66</v>
      </c>
      <c r="G7" s="75">
        <v>8618044.62</v>
      </c>
      <c r="H7" s="75">
        <v>8618044.62</v>
      </c>
      <c r="I7" s="75"/>
      <c r="J7" s="76"/>
    </row>
    <row r="8" ht="19.9" customHeight="1" spans="1:10">
      <c r="A8" s="55"/>
      <c r="B8" s="56"/>
      <c r="C8" s="56"/>
      <c r="D8" s="56"/>
      <c r="E8" s="56"/>
      <c r="F8" s="57" t="s">
        <v>23</v>
      </c>
      <c r="G8" s="58">
        <v>8618044.62</v>
      </c>
      <c r="H8" s="58">
        <v>8618044.62</v>
      </c>
      <c r="I8" s="58"/>
      <c r="J8" s="69"/>
    </row>
    <row r="9" ht="19.9" customHeight="1" spans="1:10">
      <c r="A9" s="55"/>
      <c r="B9" s="56"/>
      <c r="C9" s="56"/>
      <c r="D9" s="56"/>
      <c r="E9" s="56"/>
      <c r="F9" s="57" t="s">
        <v>182</v>
      </c>
      <c r="G9" s="58">
        <v>8618044.62</v>
      </c>
      <c r="H9" s="58">
        <v>8618044.62</v>
      </c>
      <c r="I9" s="58"/>
      <c r="J9" s="69"/>
    </row>
    <row r="10" ht="19.9" customHeight="1" spans="1:10">
      <c r="A10" s="55"/>
      <c r="B10" s="56" t="s">
        <v>77</v>
      </c>
      <c r="C10" s="56" t="s">
        <v>78</v>
      </c>
      <c r="D10" s="56" t="s">
        <v>79</v>
      </c>
      <c r="E10" s="56" t="s">
        <v>183</v>
      </c>
      <c r="F10" s="57" t="s">
        <v>80</v>
      </c>
      <c r="G10" s="58">
        <v>6692272.9</v>
      </c>
      <c r="H10" s="59">
        <v>6692272.9</v>
      </c>
      <c r="I10" s="59"/>
      <c r="J10" s="70"/>
    </row>
    <row r="11" ht="19.9" customHeight="1" spans="1:10">
      <c r="A11" s="55"/>
      <c r="B11" s="56" t="s">
        <v>81</v>
      </c>
      <c r="C11" s="56" t="s">
        <v>82</v>
      </c>
      <c r="D11" s="56" t="s">
        <v>78</v>
      </c>
      <c r="E11" s="56" t="s">
        <v>183</v>
      </c>
      <c r="F11" s="57" t="s">
        <v>83</v>
      </c>
      <c r="G11" s="58">
        <v>533240</v>
      </c>
      <c r="H11" s="59">
        <v>533240</v>
      </c>
      <c r="I11" s="59"/>
      <c r="J11" s="70"/>
    </row>
    <row r="12" ht="19.9" customHeight="1" spans="1:10">
      <c r="A12" s="55"/>
      <c r="B12" s="56" t="s">
        <v>81</v>
      </c>
      <c r="C12" s="56" t="s">
        <v>82</v>
      </c>
      <c r="D12" s="56" t="s">
        <v>82</v>
      </c>
      <c r="E12" s="56" t="s">
        <v>183</v>
      </c>
      <c r="F12" s="57" t="s">
        <v>84</v>
      </c>
      <c r="G12" s="58">
        <v>702589.44</v>
      </c>
      <c r="H12" s="59">
        <v>702589.44</v>
      </c>
      <c r="I12" s="59"/>
      <c r="J12" s="70"/>
    </row>
    <row r="13" ht="19.9" customHeight="1" spans="1:10">
      <c r="A13" s="55"/>
      <c r="B13" s="56" t="s">
        <v>85</v>
      </c>
      <c r="C13" s="56" t="s">
        <v>86</v>
      </c>
      <c r="D13" s="56" t="s">
        <v>78</v>
      </c>
      <c r="E13" s="56" t="s">
        <v>183</v>
      </c>
      <c r="F13" s="57" t="s">
        <v>87</v>
      </c>
      <c r="G13" s="58">
        <v>421265.16</v>
      </c>
      <c r="H13" s="59">
        <v>421265.16</v>
      </c>
      <c r="I13" s="59"/>
      <c r="J13" s="70"/>
    </row>
    <row r="14" ht="19.9" customHeight="1" spans="1:10">
      <c r="A14" s="55"/>
      <c r="B14" s="56" t="s">
        <v>85</v>
      </c>
      <c r="C14" s="56" t="s">
        <v>86</v>
      </c>
      <c r="D14" s="56" t="s">
        <v>79</v>
      </c>
      <c r="E14" s="56" t="s">
        <v>183</v>
      </c>
      <c r="F14" s="57" t="s">
        <v>88</v>
      </c>
      <c r="G14" s="58">
        <v>268677.12</v>
      </c>
      <c r="H14" s="59">
        <v>268677.12</v>
      </c>
      <c r="I14" s="59"/>
      <c r="J14" s="70"/>
    </row>
    <row r="15" ht="8.5" customHeight="1" spans="1:10">
      <c r="A15" s="60"/>
      <c r="B15" s="61"/>
      <c r="C15" s="61"/>
      <c r="D15" s="61"/>
      <c r="E15" s="61"/>
      <c r="F15" s="60"/>
      <c r="G15" s="60"/>
      <c r="H15" s="60"/>
      <c r="I15" s="60"/>
      <c r="J15" s="71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pane ySplit="6" topLeftCell="A7" activePane="bottomLeft" state="frozen"/>
      <selection/>
      <selection pane="bottomLeft" activeCell="A4" sqref="$A4:$XFD6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43"/>
      <c r="B1" s="43"/>
      <c r="C1" s="43"/>
      <c r="D1" s="77"/>
      <c r="E1" s="77"/>
      <c r="F1" s="42"/>
      <c r="G1" s="42"/>
      <c r="H1" s="78" t="s">
        <v>184</v>
      </c>
      <c r="I1" s="89"/>
    </row>
    <row r="2" ht="19.9" customHeight="1" spans="1:9">
      <c r="A2" s="42"/>
      <c r="B2" s="46" t="s">
        <v>185</v>
      </c>
      <c r="C2" s="46"/>
      <c r="D2" s="46"/>
      <c r="E2" s="46"/>
      <c r="F2" s="46"/>
      <c r="G2" s="46"/>
      <c r="H2" s="46"/>
      <c r="I2" s="89"/>
    </row>
    <row r="3" ht="17.05" customHeight="1" spans="1:9">
      <c r="A3" s="47"/>
      <c r="B3" s="48" t="s">
        <v>5</v>
      </c>
      <c r="C3" s="48"/>
      <c r="D3" s="48"/>
      <c r="E3" s="48"/>
      <c r="G3" s="47"/>
      <c r="H3" s="79" t="s">
        <v>6</v>
      </c>
      <c r="I3" s="89"/>
    </row>
    <row r="4" s="41" customFormat="1" ht="21.35" customHeight="1" spans="1:9">
      <c r="A4" s="49"/>
      <c r="B4" s="80" t="s">
        <v>9</v>
      </c>
      <c r="C4" s="80"/>
      <c r="D4" s="80"/>
      <c r="E4" s="80"/>
      <c r="F4" s="80" t="s">
        <v>70</v>
      </c>
      <c r="G4" s="80"/>
      <c r="H4" s="80"/>
      <c r="I4" s="90"/>
    </row>
    <row r="5" s="41" customFormat="1" ht="21.35" customHeight="1" spans="1:9">
      <c r="A5" s="49"/>
      <c r="B5" s="80" t="s">
        <v>72</v>
      </c>
      <c r="C5" s="80"/>
      <c r="D5" s="80" t="s">
        <v>64</v>
      </c>
      <c r="E5" s="80" t="s">
        <v>65</v>
      </c>
      <c r="F5" s="80" t="s">
        <v>53</v>
      </c>
      <c r="G5" s="80" t="s">
        <v>186</v>
      </c>
      <c r="H5" s="80" t="s">
        <v>187</v>
      </c>
      <c r="I5" s="90"/>
    </row>
    <row r="6" s="41" customFormat="1" ht="21.35" customHeight="1" spans="1:9">
      <c r="A6" s="81"/>
      <c r="B6" s="80" t="s">
        <v>73</v>
      </c>
      <c r="C6" s="80" t="s">
        <v>74</v>
      </c>
      <c r="D6" s="80"/>
      <c r="E6" s="80"/>
      <c r="F6" s="80"/>
      <c r="G6" s="80"/>
      <c r="H6" s="80"/>
      <c r="I6" s="90"/>
    </row>
    <row r="7" ht="19.9" customHeight="1" spans="1:9">
      <c r="A7" s="63"/>
      <c r="B7" s="82"/>
      <c r="C7" s="82"/>
      <c r="D7" s="82"/>
      <c r="E7" s="53" t="s">
        <v>66</v>
      </c>
      <c r="F7" s="83">
        <v>8288266.62</v>
      </c>
      <c r="G7" s="83">
        <v>8077322.08</v>
      </c>
      <c r="H7" s="83">
        <v>210944.54</v>
      </c>
      <c r="I7" s="89"/>
    </row>
    <row r="8" ht="19.9" customHeight="1" spans="1:9">
      <c r="A8" s="63"/>
      <c r="B8" s="84" t="s">
        <v>23</v>
      </c>
      <c r="C8" s="84" t="s">
        <v>23</v>
      </c>
      <c r="D8" s="85"/>
      <c r="E8" s="86" t="s">
        <v>23</v>
      </c>
      <c r="F8" s="87">
        <v>8288266.62</v>
      </c>
      <c r="G8" s="87">
        <v>8077322.08</v>
      </c>
      <c r="H8" s="87">
        <v>210944.54</v>
      </c>
      <c r="I8" s="89"/>
    </row>
    <row r="9" ht="19.9" customHeight="1" spans="1:9">
      <c r="A9" s="63"/>
      <c r="B9" s="84" t="s">
        <v>23</v>
      </c>
      <c r="C9" s="84" t="s">
        <v>23</v>
      </c>
      <c r="D9" s="85" t="s">
        <v>67</v>
      </c>
      <c r="E9" s="86" t="s">
        <v>76</v>
      </c>
      <c r="F9" s="87">
        <v>8288266.62</v>
      </c>
      <c r="G9" s="87">
        <v>8077322.08</v>
      </c>
      <c r="H9" s="87">
        <v>210944.54</v>
      </c>
      <c r="I9" s="89"/>
    </row>
    <row r="10" ht="19.9" customHeight="1" spans="1:9">
      <c r="A10" s="63"/>
      <c r="B10" s="84" t="s">
        <v>23</v>
      </c>
      <c r="C10" s="84" t="s">
        <v>23</v>
      </c>
      <c r="D10" s="85" t="s">
        <v>142</v>
      </c>
      <c r="E10" s="86" t="s">
        <v>188</v>
      </c>
      <c r="F10" s="87">
        <v>7566728.08</v>
      </c>
      <c r="G10" s="87">
        <v>7566728.08</v>
      </c>
      <c r="H10" s="87"/>
      <c r="I10" s="89"/>
    </row>
    <row r="11" ht="19.9" customHeight="1" spans="1:9">
      <c r="A11" s="63"/>
      <c r="B11" s="84" t="s">
        <v>189</v>
      </c>
      <c r="C11" s="84" t="s">
        <v>143</v>
      </c>
      <c r="D11" s="85" t="s">
        <v>190</v>
      </c>
      <c r="E11" s="86" t="s">
        <v>191</v>
      </c>
      <c r="F11" s="87">
        <v>2086044</v>
      </c>
      <c r="G11" s="87">
        <v>2086044</v>
      </c>
      <c r="H11" s="87"/>
      <c r="I11" s="89"/>
    </row>
    <row r="12" ht="19.9" customHeight="1" spans="2:9">
      <c r="B12" s="84" t="s">
        <v>189</v>
      </c>
      <c r="C12" s="84" t="s">
        <v>145</v>
      </c>
      <c r="D12" s="85" t="s">
        <v>192</v>
      </c>
      <c r="E12" s="86" t="s">
        <v>193</v>
      </c>
      <c r="F12" s="87">
        <v>245304</v>
      </c>
      <c r="G12" s="87">
        <v>245304</v>
      </c>
      <c r="H12" s="87"/>
      <c r="I12" s="89"/>
    </row>
    <row r="13" ht="19.9" customHeight="1" spans="2:9">
      <c r="B13" s="84" t="s">
        <v>189</v>
      </c>
      <c r="C13" s="84" t="s">
        <v>147</v>
      </c>
      <c r="D13" s="85" t="s">
        <v>194</v>
      </c>
      <c r="E13" s="86" t="s">
        <v>195</v>
      </c>
      <c r="F13" s="87">
        <v>3137575</v>
      </c>
      <c r="G13" s="87">
        <v>3137575</v>
      </c>
      <c r="H13" s="87"/>
      <c r="I13" s="89"/>
    </row>
    <row r="14" ht="19.9" customHeight="1" spans="2:9">
      <c r="B14" s="84" t="s">
        <v>189</v>
      </c>
      <c r="C14" s="84" t="s">
        <v>149</v>
      </c>
      <c r="D14" s="85" t="s">
        <v>196</v>
      </c>
      <c r="E14" s="86" t="s">
        <v>197</v>
      </c>
      <c r="F14" s="87">
        <v>702589.44</v>
      </c>
      <c r="G14" s="87">
        <v>702589.44</v>
      </c>
      <c r="H14" s="87"/>
      <c r="I14" s="89"/>
    </row>
    <row r="15" ht="19.9" customHeight="1" spans="2:9">
      <c r="B15" s="84" t="s">
        <v>189</v>
      </c>
      <c r="C15" s="84" t="s">
        <v>151</v>
      </c>
      <c r="D15" s="85" t="s">
        <v>198</v>
      </c>
      <c r="E15" s="86" t="s">
        <v>199</v>
      </c>
      <c r="F15" s="87">
        <v>421265.16</v>
      </c>
      <c r="G15" s="87">
        <v>421265.16</v>
      </c>
      <c r="H15" s="87"/>
      <c r="I15" s="89"/>
    </row>
    <row r="16" ht="19.9" customHeight="1" spans="2:9">
      <c r="B16" s="84" t="s">
        <v>189</v>
      </c>
      <c r="C16" s="84" t="s">
        <v>153</v>
      </c>
      <c r="D16" s="85" t="s">
        <v>200</v>
      </c>
      <c r="E16" s="86" t="s">
        <v>201</v>
      </c>
      <c r="F16" s="87">
        <v>268677.12</v>
      </c>
      <c r="G16" s="87">
        <v>268677.12</v>
      </c>
      <c r="H16" s="87"/>
      <c r="I16" s="89"/>
    </row>
    <row r="17" ht="19.9" customHeight="1" spans="2:9">
      <c r="B17" s="84" t="s">
        <v>189</v>
      </c>
      <c r="C17" s="84" t="s">
        <v>155</v>
      </c>
      <c r="D17" s="85" t="s">
        <v>202</v>
      </c>
      <c r="E17" s="86" t="s">
        <v>203</v>
      </c>
      <c r="F17" s="87">
        <v>54573.36</v>
      </c>
      <c r="G17" s="87">
        <v>54573.36</v>
      </c>
      <c r="H17" s="87"/>
      <c r="I17" s="89"/>
    </row>
    <row r="18" ht="19.9" customHeight="1" spans="2:9">
      <c r="B18" s="84" t="s">
        <v>189</v>
      </c>
      <c r="C18" s="84" t="s">
        <v>157</v>
      </c>
      <c r="D18" s="85" t="s">
        <v>204</v>
      </c>
      <c r="E18" s="86" t="s">
        <v>205</v>
      </c>
      <c r="F18" s="87">
        <v>650700</v>
      </c>
      <c r="G18" s="87">
        <v>650700</v>
      </c>
      <c r="H18" s="87"/>
      <c r="I18" s="89"/>
    </row>
    <row r="19" ht="19.9" customHeight="1" spans="2:9">
      <c r="B19" s="84" t="s">
        <v>23</v>
      </c>
      <c r="C19" s="84" t="s">
        <v>23</v>
      </c>
      <c r="D19" s="85" t="s">
        <v>160</v>
      </c>
      <c r="E19" s="86" t="s">
        <v>206</v>
      </c>
      <c r="F19" s="87">
        <v>210944.54</v>
      </c>
      <c r="G19" s="87"/>
      <c r="H19" s="87">
        <v>210944.54</v>
      </c>
      <c r="I19" s="89"/>
    </row>
    <row r="20" ht="19.9" customHeight="1" spans="1:9">
      <c r="A20" s="63"/>
      <c r="B20" s="84" t="s">
        <v>207</v>
      </c>
      <c r="C20" s="84" t="s">
        <v>143</v>
      </c>
      <c r="D20" s="85" t="s">
        <v>208</v>
      </c>
      <c r="E20" s="86" t="s">
        <v>209</v>
      </c>
      <c r="F20" s="87">
        <v>5000</v>
      </c>
      <c r="G20" s="87"/>
      <c r="H20" s="87">
        <v>5000</v>
      </c>
      <c r="I20" s="89"/>
    </row>
    <row r="21" ht="19.9" customHeight="1" spans="2:9">
      <c r="B21" s="84" t="s">
        <v>207</v>
      </c>
      <c r="C21" s="84" t="s">
        <v>153</v>
      </c>
      <c r="D21" s="85" t="s">
        <v>210</v>
      </c>
      <c r="E21" s="86" t="s">
        <v>211</v>
      </c>
      <c r="F21" s="87">
        <v>5000</v>
      </c>
      <c r="G21" s="87"/>
      <c r="H21" s="87">
        <v>5000</v>
      </c>
      <c r="I21" s="89"/>
    </row>
    <row r="22" ht="19.9" customHeight="1" spans="2:9">
      <c r="B22" s="84" t="s">
        <v>207</v>
      </c>
      <c r="C22" s="84" t="s">
        <v>163</v>
      </c>
      <c r="D22" s="85" t="s">
        <v>212</v>
      </c>
      <c r="E22" s="86" t="s">
        <v>213</v>
      </c>
      <c r="F22" s="87">
        <v>12680</v>
      </c>
      <c r="G22" s="87"/>
      <c r="H22" s="87">
        <v>12680</v>
      </c>
      <c r="I22" s="89"/>
    </row>
    <row r="23" ht="19.9" customHeight="1" spans="2:9">
      <c r="B23" s="84" t="s">
        <v>207</v>
      </c>
      <c r="C23" s="84" t="s">
        <v>167</v>
      </c>
      <c r="D23" s="85" t="s">
        <v>214</v>
      </c>
      <c r="E23" s="86" t="s">
        <v>215</v>
      </c>
      <c r="F23" s="87">
        <v>65483.22</v>
      </c>
      <c r="G23" s="87"/>
      <c r="H23" s="87">
        <v>65483.22</v>
      </c>
      <c r="I23" s="89"/>
    </row>
    <row r="24" ht="19.9" customHeight="1" spans="2:9">
      <c r="B24" s="84" t="s">
        <v>207</v>
      </c>
      <c r="C24" s="84" t="s">
        <v>169</v>
      </c>
      <c r="D24" s="85" t="s">
        <v>216</v>
      </c>
      <c r="E24" s="86" t="s">
        <v>217</v>
      </c>
      <c r="F24" s="87">
        <v>83581.32</v>
      </c>
      <c r="G24" s="87"/>
      <c r="H24" s="87">
        <v>83581.32</v>
      </c>
      <c r="I24" s="89"/>
    </row>
    <row r="25" ht="19.9" customHeight="1" spans="2:9">
      <c r="B25" s="84" t="s">
        <v>207</v>
      </c>
      <c r="C25" s="84" t="s">
        <v>157</v>
      </c>
      <c r="D25" s="85" t="s">
        <v>218</v>
      </c>
      <c r="E25" s="86" t="s">
        <v>219</v>
      </c>
      <c r="F25" s="87">
        <v>39200</v>
      </c>
      <c r="G25" s="87"/>
      <c r="H25" s="87">
        <v>39200</v>
      </c>
      <c r="I25" s="89"/>
    </row>
    <row r="26" ht="19.9" customHeight="1" spans="2:9">
      <c r="B26" s="84" t="s">
        <v>23</v>
      </c>
      <c r="C26" s="84" t="s">
        <v>23</v>
      </c>
      <c r="D26" s="85" t="s">
        <v>173</v>
      </c>
      <c r="E26" s="86" t="s">
        <v>220</v>
      </c>
      <c r="F26" s="87">
        <v>510594</v>
      </c>
      <c r="G26" s="87">
        <v>510594</v>
      </c>
      <c r="H26" s="87"/>
      <c r="I26" s="89"/>
    </row>
    <row r="27" ht="19.9" customHeight="1" spans="1:9">
      <c r="A27" s="63"/>
      <c r="B27" s="84" t="s">
        <v>221</v>
      </c>
      <c r="C27" s="84" t="s">
        <v>174</v>
      </c>
      <c r="D27" s="85" t="s">
        <v>222</v>
      </c>
      <c r="E27" s="86" t="s">
        <v>223</v>
      </c>
      <c r="F27" s="87">
        <v>332814</v>
      </c>
      <c r="G27" s="87">
        <v>332814</v>
      </c>
      <c r="H27" s="87"/>
      <c r="I27" s="89"/>
    </row>
    <row r="28" ht="19.9" customHeight="1" spans="2:9">
      <c r="B28" s="84" t="s">
        <v>221</v>
      </c>
      <c r="C28" s="84" t="s">
        <v>147</v>
      </c>
      <c r="D28" s="85" t="s">
        <v>224</v>
      </c>
      <c r="E28" s="86" t="s">
        <v>225</v>
      </c>
      <c r="F28" s="87">
        <v>177240</v>
      </c>
      <c r="G28" s="87">
        <v>177240</v>
      </c>
      <c r="H28" s="87"/>
      <c r="I28" s="89"/>
    </row>
    <row r="29" ht="19.9" customHeight="1" spans="2:9">
      <c r="B29" s="84" t="s">
        <v>221</v>
      </c>
      <c r="C29" s="84" t="s">
        <v>177</v>
      </c>
      <c r="D29" s="85" t="s">
        <v>226</v>
      </c>
      <c r="E29" s="86" t="s">
        <v>227</v>
      </c>
      <c r="F29" s="87">
        <v>540</v>
      </c>
      <c r="G29" s="87">
        <v>540</v>
      </c>
      <c r="H29" s="87"/>
      <c r="I29" s="89"/>
    </row>
    <row r="30" ht="8.5" customHeight="1" spans="1:9">
      <c r="A30" s="60"/>
      <c r="B30" s="60"/>
      <c r="C30" s="60"/>
      <c r="D30" s="88"/>
      <c r="E30" s="60"/>
      <c r="F30" s="60"/>
      <c r="G30" s="60"/>
      <c r="H30" s="60"/>
      <c r="I30" s="9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A4" sqref="$A4:$XFD6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42"/>
      <c r="B1" s="43"/>
      <c r="C1" s="43"/>
      <c r="D1" s="43"/>
      <c r="E1" s="44"/>
      <c r="F1" s="44"/>
      <c r="G1" s="62" t="s">
        <v>228</v>
      </c>
      <c r="H1" s="63"/>
    </row>
    <row r="2" ht="19.9" customHeight="1" spans="1:8">
      <c r="A2" s="42"/>
      <c r="B2" s="46" t="s">
        <v>229</v>
      </c>
      <c r="C2" s="46"/>
      <c r="D2" s="46"/>
      <c r="E2" s="46"/>
      <c r="F2" s="46"/>
      <c r="G2" s="46"/>
      <c r="H2" s="63" t="s">
        <v>3</v>
      </c>
    </row>
    <row r="3" ht="17.05" customHeight="1" spans="1:8">
      <c r="A3" s="47"/>
      <c r="B3" s="48" t="s">
        <v>5</v>
      </c>
      <c r="C3" s="48"/>
      <c r="D3" s="48"/>
      <c r="E3" s="48"/>
      <c r="F3" s="48"/>
      <c r="G3" s="64" t="s">
        <v>6</v>
      </c>
      <c r="H3" s="65"/>
    </row>
    <row r="4" s="41" customFormat="1" ht="21.35" customHeight="1" spans="1:8">
      <c r="A4" s="51"/>
      <c r="B4" s="50" t="s">
        <v>72</v>
      </c>
      <c r="C4" s="50"/>
      <c r="D4" s="50"/>
      <c r="E4" s="50" t="s">
        <v>64</v>
      </c>
      <c r="F4" s="50" t="s">
        <v>65</v>
      </c>
      <c r="G4" s="50" t="s">
        <v>230</v>
      </c>
      <c r="H4" s="66"/>
    </row>
    <row r="5" s="41" customFormat="1" ht="21.35" customHeight="1" spans="1:8">
      <c r="A5" s="51"/>
      <c r="B5" s="50" t="s">
        <v>73</v>
      </c>
      <c r="C5" s="50" t="s">
        <v>74</v>
      </c>
      <c r="D5" s="50" t="s">
        <v>75</v>
      </c>
      <c r="E5" s="50"/>
      <c r="F5" s="50"/>
      <c r="G5" s="50"/>
      <c r="H5" s="67"/>
    </row>
    <row r="6" s="41" customFormat="1" ht="19.9" customHeight="1" spans="1:8">
      <c r="A6" s="73"/>
      <c r="B6" s="74"/>
      <c r="C6" s="74"/>
      <c r="D6" s="74"/>
      <c r="E6" s="74"/>
      <c r="F6" s="74" t="s">
        <v>66</v>
      </c>
      <c r="G6" s="75">
        <v>329778</v>
      </c>
      <c r="H6" s="76"/>
    </row>
    <row r="7" ht="19.9" customHeight="1" spans="1:8">
      <c r="A7" s="55"/>
      <c r="B7" s="56"/>
      <c r="C7" s="56"/>
      <c r="D7" s="56"/>
      <c r="E7" s="56"/>
      <c r="F7" s="57" t="s">
        <v>23</v>
      </c>
      <c r="G7" s="58">
        <v>329778</v>
      </c>
      <c r="H7" s="69"/>
    </row>
    <row r="8" ht="19.9" customHeight="1" spans="1:8">
      <c r="A8" s="55"/>
      <c r="B8" s="56"/>
      <c r="C8" s="56"/>
      <c r="D8" s="56"/>
      <c r="E8" s="56"/>
      <c r="F8" s="57" t="s">
        <v>76</v>
      </c>
      <c r="G8" s="58">
        <v>329778</v>
      </c>
      <c r="H8" s="69"/>
    </row>
    <row r="9" ht="19.9" customHeight="1" spans="1:8">
      <c r="A9" s="55"/>
      <c r="B9" s="56"/>
      <c r="C9" s="56"/>
      <c r="D9" s="56"/>
      <c r="E9" s="56"/>
      <c r="F9" s="57" t="s">
        <v>80</v>
      </c>
      <c r="G9" s="58">
        <v>329778</v>
      </c>
      <c r="H9" s="70"/>
    </row>
    <row r="10" ht="19.9" customHeight="1" spans="1:8">
      <c r="A10" s="55"/>
      <c r="B10" s="56" t="s">
        <v>77</v>
      </c>
      <c r="C10" s="56" t="s">
        <v>78</v>
      </c>
      <c r="D10" s="56" t="s">
        <v>79</v>
      </c>
      <c r="E10" s="56" t="s">
        <v>67</v>
      </c>
      <c r="F10" s="57" t="s">
        <v>231</v>
      </c>
      <c r="G10" s="59">
        <v>249138</v>
      </c>
      <c r="H10" s="70"/>
    </row>
    <row r="11" ht="19.9" customHeight="1" spans="1:8">
      <c r="A11" s="55"/>
      <c r="B11" s="56" t="s">
        <v>77</v>
      </c>
      <c r="C11" s="56" t="s">
        <v>78</v>
      </c>
      <c r="D11" s="56" t="s">
        <v>79</v>
      </c>
      <c r="E11" s="56" t="s">
        <v>67</v>
      </c>
      <c r="F11" s="57" t="s">
        <v>232</v>
      </c>
      <c r="G11" s="59">
        <v>80640</v>
      </c>
      <c r="H11" s="70"/>
    </row>
    <row r="12" ht="8.5" customHeight="1" spans="1:8">
      <c r="A12" s="60"/>
      <c r="B12" s="61"/>
      <c r="C12" s="61"/>
      <c r="D12" s="61"/>
      <c r="E12" s="61"/>
      <c r="F12" s="60"/>
      <c r="G12" s="60"/>
      <c r="H12" s="71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WPS_1666361099</cp:lastModifiedBy>
  <dcterms:created xsi:type="dcterms:W3CDTF">2025-05-19T02:18:00Z</dcterms:created>
  <dcterms:modified xsi:type="dcterms:W3CDTF">2025-05-27T09:05:25Z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EA544119A6424CEE8A0B682A14A144E1_12</vt:lpwstr>
  </property>
  <property fmtid="{D5CDD505-2E9C-101B-9397-08002B2CF9AE}" pid="3" name="KSOProductBuildVer">
    <vt:lpwstr>2052-12.1.0.21541</vt:lpwstr>
  </property>
</Properties>
</file>