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封面!$A$1:$A$3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  <definedName name="_xlnm.Print_Area" localSheetId="2">'1-1'!$B$1:$N$8</definedName>
    <definedName name="_xlnm.Print_Area" localSheetId="6">'3'!$B$1:$I$16</definedName>
    <definedName name="_xlnm.Print_Area" localSheetId="7">'3-1'!$B$1:$H$34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<sst xmlns="http://schemas.openxmlformats.org/spreadsheetml/2006/main" count="775" uniqueCount="339">
  <si>
    <t>米易县残疾人联合会</t>
  </si>
  <si>
    <t>2025年部门预算</t>
  </si>
  <si>
    <t xml:space="preserve">
表1</t>
  </si>
  <si>
    <t xml:space="preserve"> </t>
  </si>
  <si>
    <t>部门收支总表</t>
  </si>
  <si>
    <t>部门：米易县残疾人联合会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</si>
  <si>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</si>
  <si>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</si>
  <si>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</si>
  <si>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</si>
  <si>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</si>
  <si>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</si>
  <si>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1,470,124.52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</si>
  <si>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</si>
  <si>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</si>
  <si>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</si>
  <si>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</si>
  <si>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</si>
  <si>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</si>
  <si>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</si>
  <si>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</si>
  <si>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</si>
  <si>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</si>
  <si>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</si>
  <si>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</si>
  <si>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</si>
  <si>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</si>
  <si>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1,255,912.64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</si>
  <si>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</si>
  <si>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</si>
  <si>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110,063.88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</si>
  <si>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</si>
  <si>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</si>
  <si>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</si>
  <si>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</si>
  <si>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</si>
  <si>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</si>
  <si>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</si>
  <si>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</si>
  <si>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</si>
  <si>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</si>
  <si>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104,148.00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</si>
  <si>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</si>
  <si>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</si>
  <si>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</si>
  <si>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</si>
  <si>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</si>
  <si>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</si>
  <si>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</si>
  <si>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</si>
  <si>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</si>
  <si>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</si>
  <si>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</si>
  <si>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</si>
  <si>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</si>
  <si>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</si>
  <si>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</si>
  <si>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</si>
  <si>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</si>
  <si>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</si>
  <si>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</si>
  <si>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</si>
  <si>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</si>
  <si>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</si>
  <si>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</si>
  <si>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</si>
  <si>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</si>
  <si>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</si>
  <si>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</si>
  <si>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</si>
  <si>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</si>
  <si>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</si>
  <si>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</si>
  <si>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财政专户管理资金收入</t>
  </si>
  <si>
    <t>单位代码</t>
  </si>
  <si>
    <t>单位名称（科目）</t>
  </si>
  <si>
    <t>合    计</t>
  </si>
  <si>
    <t>305001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</si>
  <si>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</si>
  <si>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</si>
  <si>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</si>
  <si>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</si>
  <si>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</si>
  <si>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</si>
  <si>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</si>
  <si>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</si>
  <si>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</si>
  <si>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</si>
  <si>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</si>
  <si>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</si>
  <si>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</si>
  <si>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t> 行政单位离退休</t>
  </si>
  <si>
    <t> 机关事业单位基本养老保险缴费支出</t>
  </si>
  <si>
    <t>11</t>
  </si>
  <si>
    <t> 行政运行</t>
  </si>
  <si>
    <t>03</t>
  </si>
  <si>
    <t> 机关服务</t>
  </si>
  <si>
    <t>210</t>
  </si>
  <si>
    <t> 行政单位医疗</t>
  </si>
  <si>
    <t>02</t>
  </si>
  <si>
    <t> 事业单位医疗</t>
  </si>
  <si>
    <t> 公务员医疗补助</t>
  </si>
  <si>
    <t>221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</si>
  <si>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</si>
  <si>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</si>
  <si>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</si>
  <si>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</si>
  <si>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</si>
  <si>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</si>
  <si>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</si>
  <si>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</si>
  <si>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</si>
  <si>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</si>
  <si>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</si>
  <si>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</si>
  <si>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</si>
  <si>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</si>
  <si>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</si>
  <si>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</si>
  <si>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</si>
  <si>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</si>
  <si>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</si>
  <si>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</si>
  <si>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</si>
  <si>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</si>
  <si>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</si>
  <si>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</si>
  <si>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</si>
  <si>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</si>
  <si>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</si>
  <si>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</si>
  <si>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</si>
  <si>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</si>
  <si>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</si>
  <si>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</si>
  <si>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</si>
  <si>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</si>
  <si>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</si>
  <si>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</si>
  <si>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</si>
  <si>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</si>
  <si>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</si>
  <si>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</si>
  <si>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</si>
  <si>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</si>
  <si>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</si>
  <si>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</si>
  <si>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</si>
  <si>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</si>
  <si>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</si>
  <si>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</si>
  <si>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</si>
  <si>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</si>
  <si>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</si>
  <si>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</si>
  <si>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</si>
  <si>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</si>
  <si>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米易县残疾人联合会</t>
  </si>
  <si>
    <t>  工资福利支出</t>
  </si>
  <si>
    <t>301</t>
  </si>
  <si>
    <t>   基本工资</t>
  </si>
  <si>
    <t>   津贴补贴</t>
  </si>
  <si>
    <t>   奖金</t>
  </si>
  <si>
    <t>07</t>
  </si>
  <si>
    <t>   绩效工资</t>
  </si>
  <si>
    <t>08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</si>
  <si>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</si>
  <si>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</si>
  <si>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</si>
  <si>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</si>
  <si>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</si>
  <si>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</si>
  <si>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</si>
  <si>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</si>
  <si>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99</t>
  </si>
  <si>
    <t>   其他工资福利支出</t>
  </si>
  <si>
    <t>  商品和服务支出</t>
  </si>
  <si>
    <t>302</t>
  </si>
  <si>
    <t>   办公费</t>
  </si>
  <si>
    <t>06</t>
  </si>
  <si>
    <t>   电费</t>
  </si>
  <si>
    <t>   邮电费</t>
  </si>
  <si>
    <t>   差旅费</t>
  </si>
  <si>
    <t>16</t>
  </si>
  <si>
    <t>   培训费</t>
  </si>
  <si>
    <t>17</t>
  </si>
  <si>
    <t>   公务接待费</t>
  </si>
  <si>
    <t>28</t>
  </si>
  <si>
    <t>   工会经费</t>
  </si>
  <si>
    <t>29</t>
  </si>
  <si>
    <t>   福利费</t>
  </si>
  <si>
    <t>39</t>
  </si>
  <si>
    <t>   其他交通费用</t>
  </si>
  <si>
    <t>   其他商品和服务支出</t>
  </si>
  <si>
    <t>  对个人和家庭的补助</t>
  </si>
  <si>
    <t>303</t>
  </si>
  <si>
    <t>   生活补助</t>
  </si>
  <si>
    <t>   医疗费补助</t>
  </si>
  <si>
    <t>09</t>
  </si>
  <si>
    <t>   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</si>
  <si>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</si>
  <si>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</si>
  <si>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</si>
  <si>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</si>
  <si>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</si>
  <si>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</si>
  <si>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</si>
  <si>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</si>
  <si>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</si>
  <si>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</si>
  <si>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奖金</t>
  </si>
  <si>
    <t>  绩效工资</t>
  </si>
  <si>
    <t>  机关事业单位基本养老保险缴费</t>
  </si>
  <si>
    <t>  职工基本医疗保险缴费</t>
  </si>
  <si>
    <t>  公务员医疗补助缴费</t>
  </si>
  <si>
    <t>  其他社会保障缴费</t>
  </si>
  <si>
    <t>  住房公积金</t>
  </si>
  <si>
    <t>  其他工资福利支出</t>
  </si>
  <si>
    <t> 商品和服务支出</t>
  </si>
  <si>
    <t>  办公费</t>
  </si>
  <si>
    <t>  电费</t>
  </si>
  <si>
    <t>  邮电费</t>
  </si>
  <si>
    <t>  差旅费</t>
  </si>
  <si>
    <t>  培训费</t>
  </si>
  <si>
    <t>  公务接待费</t>
  </si>
  <si>
    <t>  工会经费</t>
  </si>
  <si>
    <t>  福利费</t>
  </si>
  <si>
    <t>  其他交通费用</t>
  </si>
  <si>
    <t>  其他商品和服务支出</t>
  </si>
  <si>
    <t> 对个人和家庭的补助</t>
  </si>
  <si>
    <t>  生活补助</t>
  </si>
  <si>
    <t>  医疗费补助</t>
  </si>
  <si>
    <t>  奖励金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</si>
  <si>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</si>
  <si>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</si>
  <si>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</si>
  <si>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</si>
  <si>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</si>
  <si>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</si>
  <si>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</si>
  <si>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</si>
  <si>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</si>
  <si>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</si>
  <si>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</si>
  <si>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</si>
  <si>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</si>
  <si>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</si>
  <si>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</si>
  <si>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</si>
  <si>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</si>
  <si>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</si>
  <si>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</si>
  <si>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</si>
  <si>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</si>
  <si>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</si>
  <si>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</si>
  <si>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部门预算项目绩效目标表</t>
  </si>
  <si>
    <t>(2025年度)</t>
  </si>
  <si>
    <t>项目名称</t>
  </si>
  <si>
    <t>部门名称</t>
  </si>
  <si>
    <t>项目资金
（单位：元）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</si>
  <si>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</si>
  <si>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</si>
  <si>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</si>
  <si>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</si>
  <si>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</si>
  <si>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</si>
  <si>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</si>
  <si>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</si>
  <si>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</si>
  <si>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</si>
  <si>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</si>
  <si>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</si>
  <si>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</si>
  <si>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</si>
  <si>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</si>
  <si>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</si>
  <si>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</si>
  <si>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</si>
  <si>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</si>
  <si>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</si>
  <si>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</si>
  <si>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</si>
  <si>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部门整体支出绩效目标表</t>
  </si>
  <si>
    <t>（2025年度）</t>
  </si>
  <si>
    <t>年度主要任务</t>
  </si>
  <si>
    <t>任务名称</t>
  </si>
  <si>
    <t>主要内容</t>
  </si>
  <si>
    <t>提升残疾人社会保障</t>
  </si>
  <si>
    <t>落实残疾人城乡居民社会保险和城乡居民医疗保险补贴政策；持续开展智力、精神和重度肢体残疾人托养服务；开展义务教育阶段残疾学生资助，切实减轻残疾人家庭教育支出负担。</t>
  </si>
  <si>
    <t>促进残疾人就业创业</t>
  </si>
  <si>
    <t>加大就业扶持，鼓励支持企业创造岗位安置残疾人就业；开展残疾人居家灵活就业补贴，残疾人辅助性就业机构建设，残疾人职业技能培训和农村实用技术培训。</t>
  </si>
  <si>
    <t>推进残疾人精准康复</t>
  </si>
  <si>
    <t>开展残疾儿童康复救助，精神残疾人医疗救助，残疾人辅助器具发放工作；组织实施贫困白内障患者复明手术，残疾人家庭医生签约增值服务，提升残疾人康复服务质量水平。</t>
  </si>
  <si>
    <t>强化残疾人权益保障</t>
  </si>
  <si>
    <t>加强法律援助工作，更好的为残疾人提供免费法律援助；推进困难残疾人家庭无障碍改造；加快推进残疾人自强健身示范点建设和全民健身活动；认真做好残疾人来信来访工作，对有诉求的残疾人开展法律援助服务。</t>
  </si>
  <si>
    <t>年度部门整体支出预算</t>
  </si>
  <si>
    <t>资金总额</t>
  </si>
  <si>
    <t>年度总体目标</t>
  </si>
  <si>
    <t>根据县残联的主要职能职责，为残疾人做好服务工作，做好残疾人就业、医疗康复、社会保障等方面的扶持政策，健全残疾人权益保障制度和扶残助残服务体系，提升残疾人基本公共服务保障水平。</t>
  </si>
  <si>
    <t>年度绩效指标</t>
  </si>
  <si>
    <t>指标值
（包含数字及文字描述）</t>
  </si>
  <si>
    <t>产出指标</t>
  </si>
  <si>
    <t>农村困难残疾人实用技术培训</t>
  </si>
  <si>
    <t>≥200人</t>
  </si>
  <si>
    <t>残疾人居家灵活就业补贴</t>
  </si>
  <si>
    <t>≥260人</t>
  </si>
  <si>
    <t>残疾人居家托养服务</t>
  </si>
  <si>
    <t>≥160人</t>
  </si>
  <si>
    <t>九年义务教育在读残疾儿童生活补助</t>
  </si>
  <si>
    <t>按实际学生人数</t>
  </si>
  <si>
    <t>困难精神残疾医疗救助</t>
  </si>
  <si>
    <t>≥330人</t>
  </si>
  <si>
    <t>残疾人基本辅助器具适配</t>
  </si>
  <si>
    <t>≥120人</t>
  </si>
  <si>
    <t>残疾儿童康复救助</t>
  </si>
  <si>
    <t>≥125人</t>
  </si>
  <si>
    <t>残疾人家庭无障碍改造</t>
  </si>
  <si>
    <t>≥20户</t>
  </si>
  <si>
    <t>“温暖万家行”走访慰问残疾人</t>
  </si>
  <si>
    <t>提升残疾人康复质量</t>
  </si>
  <si>
    <t>≥90%</t>
  </si>
  <si>
    <t>促进残疾人就业增收</t>
  </si>
  <si>
    <t xml:space="preserve"> 项目完成时间</t>
  </si>
  <si>
    <t>2025年</t>
  </si>
  <si>
    <t>单位需人员经费</t>
  </si>
  <si>
    <t>132.1万元</t>
  </si>
  <si>
    <t>单位需公用经费</t>
  </si>
  <si>
    <t>14.91万元</t>
  </si>
  <si>
    <t>效益指标</t>
  </si>
  <si>
    <t>残疾人的家庭负担</t>
  </si>
  <si>
    <t>有所减轻</t>
  </si>
  <si>
    <t>残疾人的生产生活水平</t>
  </si>
  <si>
    <t>有所提高</t>
  </si>
  <si>
    <t>关心、理解、支持残疾人的社会氛围</t>
  </si>
  <si>
    <t>有效提高</t>
  </si>
  <si>
    <t>项目实施后对家庭的持续影响</t>
  </si>
  <si>
    <t>中长期</t>
  </si>
  <si>
    <t xml:space="preserve"> 受益残疾人及家属满意度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</si>
</sst>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1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21" applyNumberFormat="0" applyAlignment="0" applyProtection="0">
      <alignment vertical="center"/>
    </xf>
    <xf numFmtId="0" fontId="37" fillId="4" borderId="22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9" fillId="5" borderId="23" applyNumberFormat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10" fillId="0" borderId="0"/>
  </cellStyleXfs>
  <cellXfs count="14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/>
    </xf>
    <xf numFmtId="3" fontId="8" fillId="0" borderId="5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2" fillId="0" borderId="10" xfId="0" applyFont="1" applyBorder="1">
      <alignment vertical="center"/>
    </xf>
    <xf numFmtId="4" fontId="14" fillId="0" borderId="5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1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2" fillId="0" borderId="10" xfId="0" applyFont="1" applyFill="1" applyBorder="1">
      <alignment vertical="center"/>
    </xf>
    <xf numFmtId="0" fontId="12" fillId="0" borderId="11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19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:A3"/>
    </sheetView>
  </sheetViews>
  <sheetFormatPr defaultColWidth="9" defaultRowHeight="14.25" outlineLevelRow="2"/>
  <cols>
    <col min="1" max="1" width="123.125" style="143" customWidth="1"/>
    <col min="2" max="16384" width="9" style="143"/>
  </cols>
  <sheetData>
    <row r="1" ht="137.1" customHeight="1" spans="1:1">
      <c r="A1" s="144" t="s">
        <v>0</v>
      </c>
    </row>
    <row r="2" ht="96" customHeight="1" spans="1:1">
      <c r="A2" s="144" t="s">
        <v>1</v>
      </c>
    </row>
    <row r="3" ht="60" customHeight="1" spans="1:1">
      <c r="A3" s="145">
        <v>45804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0"/>
      <c r="B1" s="2"/>
      <c r="C1" s="41"/>
      <c r="D1" s="42"/>
      <c r="E1" s="42"/>
      <c r="F1" s="42"/>
      <c r="G1" s="42"/>
      <c r="H1" s="42"/>
      <c r="I1" s="55" t="s">
        <v>237</v>
      </c>
      <c r="J1" s="45"/>
    </row>
    <row r="2" ht="22.9" customHeight="1" spans="1:10">
      <c r="A2" s="40"/>
      <c r="B2" s="3" t="s">
        <v>238</v>
      </c>
      <c r="C2" s="3"/>
      <c r="D2" s="3"/>
      <c r="E2" s="3"/>
      <c r="F2" s="3"/>
      <c r="G2" s="3"/>
      <c r="H2" s="3"/>
      <c r="I2" s="3"/>
      <c r="J2" s="45" t="s">
        <v>3</v>
      </c>
    </row>
    <row r="3" ht="19.5" customHeight="1" spans="1:10">
      <c r="A3" s="43"/>
      <c r="B3" s="44" t="s">
        <v>5</v>
      </c>
      <c r="C3" s="44"/>
      <c r="D3" s="56"/>
      <c r="E3" s="56"/>
      <c r="F3" s="56"/>
      <c r="G3" s="56"/>
      <c r="H3" s="56"/>
      <c r="I3" s="56" t="s">
        <v>6</v>
      </c>
      <c r="J3" s="57"/>
    </row>
    <row r="4" ht="24.4" customHeight="1" spans="1:10">
      <c r="A4" s="45"/>
      <c r="B4" s="46" t="s">
        <v>239</v>
      </c>
      <c r="C4" s="46" t="s">
        <v>75</v>
      </c>
      <c r="D4" s="46" t="s">
        <v>240</v>
      </c>
      <c r="E4" s="46"/>
      <c r="F4" s="46"/>
      <c r="G4" s="46"/>
      <c r="H4" s="46"/>
      <c r="I4" s="46"/>
      <c r="J4" s="58"/>
    </row>
    <row r="5" ht="24.4" customHeight="1" spans="1:10">
      <c r="A5" s="47"/>
      <c r="B5" s="46"/>
      <c r="C5" s="46"/>
      <c r="D5" s="46" t="s">
        <v>63</v>
      </c>
      <c r="E5" s="62" t="s">
        <v>241</v>
      </c>
      <c r="F5" s="46" t="s">
        <v>242</v>
      </c>
      <c r="G5" s="46"/>
      <c r="H5" s="46"/>
      <c r="I5" s="46" t="s">
        <v>243</v>
      </c>
      <c r="J5" s="58"/>
    </row>
    <row r="6" ht="24.4" customHeight="1" spans="1:10">
      <c r="A6" s="47"/>
      <c r="B6" s="46"/>
      <c r="C6" s="46"/>
      <c r="D6" s="46"/>
      <c r="E6" s="62"/>
      <c r="F6" s="46" t="s">
        <v>154</v>
      </c>
      <c r="G6" s="46" t="s">
        <v>244</v>
      </c>
      <c r="H6" s="46" t="s">
        <v>245</v>
      </c>
      <c r="I6" s="46"/>
      <c r="J6" s="59"/>
    </row>
    <row r="7" ht="22.9" customHeight="1" spans="1:10">
      <c r="A7" s="48"/>
      <c r="B7" s="46"/>
      <c r="C7" s="46" t="s">
        <v>76</v>
      </c>
      <c r="D7" s="49">
        <v>2970</v>
      </c>
      <c r="E7" s="49"/>
      <c r="F7" s="49"/>
      <c r="G7" s="49"/>
      <c r="H7" s="49"/>
      <c r="I7" s="49">
        <v>2970</v>
      </c>
      <c r="J7" s="60"/>
    </row>
    <row r="8" ht="22.9" customHeight="1" spans="1:10">
      <c r="A8" s="48"/>
      <c r="B8" s="51" t="s">
        <v>77</v>
      </c>
      <c r="C8" s="63" t="s">
        <v>157</v>
      </c>
      <c r="D8" s="52">
        <v>2970</v>
      </c>
      <c r="E8" s="49"/>
      <c r="F8" s="49"/>
      <c r="G8" s="49"/>
      <c r="H8" s="49"/>
      <c r="I8" s="52">
        <v>2970</v>
      </c>
      <c r="J8" s="60"/>
    </row>
    <row r="9" ht="22.9" customHeight="1" spans="1:10">
      <c r="A9" s="48"/>
      <c r="B9" s="46"/>
      <c r="C9" s="46"/>
      <c r="D9" s="49"/>
      <c r="E9" s="49"/>
      <c r="F9" s="49"/>
      <c r="G9" s="49"/>
      <c r="H9" s="49"/>
      <c r="I9" s="49"/>
      <c r="J9" s="60"/>
    </row>
    <row r="10" ht="22.9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60"/>
    </row>
    <row r="11" ht="22.9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60"/>
    </row>
    <row r="12" ht="22.9" customHeight="1" spans="1:10">
      <c r="A12" s="48"/>
      <c r="B12" s="46"/>
      <c r="C12" s="46"/>
      <c r="D12" s="49"/>
      <c r="E12" s="49"/>
      <c r="F12" s="49"/>
      <c r="G12" s="49"/>
      <c r="H12" s="49"/>
      <c r="I12" s="49"/>
      <c r="J12" s="60"/>
    </row>
    <row r="13" ht="22.9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60"/>
    </row>
    <row r="14" ht="22.9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60"/>
    </row>
    <row r="15" ht="22.9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60"/>
    </row>
    <row r="16" ht="22.9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0"/>
      <c r="B1" s="2"/>
      <c r="C1" s="2"/>
      <c r="D1" s="2"/>
      <c r="E1" s="41"/>
      <c r="F1" s="41"/>
      <c r="G1" s="42"/>
      <c r="H1" s="42"/>
      <c r="I1" s="55" t="s">
        <v>246</v>
      </c>
      <c r="J1" s="45"/>
    </row>
    <row r="2" ht="22.9" customHeight="1" spans="1:10">
      <c r="A2" s="40"/>
      <c r="B2" s="3" t="s">
        <v>247</v>
      </c>
      <c r="C2" s="3"/>
      <c r="D2" s="3"/>
      <c r="E2" s="3"/>
      <c r="F2" s="3"/>
      <c r="G2" s="3"/>
      <c r="H2" s="3"/>
      <c r="I2" s="3"/>
      <c r="J2" s="45"/>
    </row>
    <row r="3" ht="19.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6" t="s">
        <v>6</v>
      </c>
      <c r="J3" s="57"/>
    </row>
    <row r="4" ht="24.4" customHeight="1" spans="1:10">
      <c r="A4" s="45"/>
      <c r="B4" s="46" t="s">
        <v>9</v>
      </c>
      <c r="C4" s="46"/>
      <c r="D4" s="46"/>
      <c r="E4" s="46"/>
      <c r="F4" s="46"/>
      <c r="G4" s="46" t="s">
        <v>248</v>
      </c>
      <c r="H4" s="46"/>
      <c r="I4" s="46"/>
      <c r="J4" s="58"/>
    </row>
    <row r="5" ht="24.4" customHeight="1" spans="1:10">
      <c r="A5" s="47"/>
      <c r="B5" s="46" t="s">
        <v>84</v>
      </c>
      <c r="C5" s="46"/>
      <c r="D5" s="46"/>
      <c r="E5" s="46" t="s">
        <v>74</v>
      </c>
      <c r="F5" s="46" t="s">
        <v>75</v>
      </c>
      <c r="G5" s="46" t="s">
        <v>63</v>
      </c>
      <c r="H5" s="46" t="s">
        <v>80</v>
      </c>
      <c r="I5" s="46" t="s">
        <v>81</v>
      </c>
      <c r="J5" s="58"/>
    </row>
    <row r="6" ht="24.4" customHeight="1" spans="1:10">
      <c r="A6" s="47"/>
      <c r="B6" s="46" t="s">
        <v>85</v>
      </c>
      <c r="C6" s="46" t="s">
        <v>86</v>
      </c>
      <c r="D6" s="46" t="s">
        <v>87</v>
      </c>
      <c r="E6" s="46"/>
      <c r="F6" s="46"/>
      <c r="G6" s="46"/>
      <c r="H6" s="46"/>
      <c r="I6" s="46"/>
      <c r="J6" s="59"/>
    </row>
    <row r="7" ht="22.9" customHeight="1" spans="1:10">
      <c r="A7" s="48"/>
      <c r="B7" s="46"/>
      <c r="C7" s="46"/>
      <c r="D7" s="46"/>
      <c r="E7" s="46"/>
      <c r="F7" s="46" t="s">
        <v>76</v>
      </c>
      <c r="G7" s="49"/>
      <c r="H7" s="49"/>
      <c r="I7" s="49"/>
      <c r="J7" s="60"/>
    </row>
    <row r="8" ht="22.9" customHeight="1" spans="1:10">
      <c r="A8" s="48"/>
      <c r="B8" s="46"/>
      <c r="C8" s="46"/>
      <c r="D8" s="46"/>
      <c r="E8" s="51" t="s">
        <v>236</v>
      </c>
      <c r="F8" s="51"/>
      <c r="G8" s="49"/>
      <c r="H8" s="49"/>
      <c r="I8" s="49"/>
      <c r="J8" s="60"/>
    </row>
    <row r="9" ht="22.9" customHeight="1" spans="1:10">
      <c r="A9" s="48"/>
      <c r="B9" s="46"/>
      <c r="C9" s="46"/>
      <c r="D9" s="46"/>
      <c r="E9" s="51"/>
      <c r="F9" s="51"/>
      <c r="G9" s="49"/>
      <c r="H9" s="49"/>
      <c r="I9" s="49"/>
      <c r="J9" s="60"/>
    </row>
    <row r="10" ht="22.9" customHeight="1" spans="1:10">
      <c r="A10" s="48"/>
      <c r="B10" s="46"/>
      <c r="C10" s="46"/>
      <c r="D10" s="46"/>
      <c r="E10" s="46"/>
      <c r="F10" s="46"/>
      <c r="G10" s="49"/>
      <c r="H10" s="49"/>
      <c r="I10" s="49"/>
      <c r="J10" s="60"/>
    </row>
    <row r="11" ht="22.9" customHeight="1" spans="1:10">
      <c r="A11" s="48"/>
      <c r="B11" s="46"/>
      <c r="C11" s="46"/>
      <c r="D11" s="46"/>
      <c r="E11" s="46"/>
      <c r="F11" s="46"/>
      <c r="G11" s="49"/>
      <c r="H11" s="49"/>
      <c r="I11" s="49"/>
      <c r="J11" s="60"/>
    </row>
    <row r="12" ht="22.9" customHeight="1" spans="1:10">
      <c r="A12" s="48"/>
      <c r="B12" s="46"/>
      <c r="C12" s="46"/>
      <c r="D12" s="46"/>
      <c r="E12" s="46"/>
      <c r="F12" s="46"/>
      <c r="G12" s="49"/>
      <c r="H12" s="49"/>
      <c r="I12" s="49"/>
      <c r="J12" s="60"/>
    </row>
    <row r="13" ht="22.9" customHeight="1" spans="1:10">
      <c r="A13" s="48"/>
      <c r="B13" s="46"/>
      <c r="C13" s="46"/>
      <c r="D13" s="46"/>
      <c r="E13" s="46"/>
      <c r="F13" s="46"/>
      <c r="G13" s="49"/>
      <c r="H13" s="49"/>
      <c r="I13" s="49"/>
      <c r="J13" s="60"/>
    </row>
    <row r="14" ht="22.9" customHeight="1" spans="1:10">
      <c r="A14" s="48"/>
      <c r="B14" s="46"/>
      <c r="C14" s="46"/>
      <c r="D14" s="46"/>
      <c r="E14" s="46"/>
      <c r="F14" s="46"/>
      <c r="G14" s="49"/>
      <c r="H14" s="49"/>
      <c r="I14" s="49"/>
      <c r="J14" s="60"/>
    </row>
    <row r="15" ht="22.9" customHeight="1" spans="1:10">
      <c r="A15" s="48"/>
      <c r="B15" s="46"/>
      <c r="C15" s="46"/>
      <c r="D15" s="46"/>
      <c r="E15" s="46"/>
      <c r="F15" s="46"/>
      <c r="G15" s="49"/>
      <c r="H15" s="49"/>
      <c r="I15" s="49"/>
      <c r="J15" s="60"/>
    </row>
    <row r="16" ht="22.9" customHeight="1" spans="1:10">
      <c r="A16" s="47"/>
      <c r="B16" s="50"/>
      <c r="C16" s="50"/>
      <c r="D16" s="50"/>
      <c r="E16" s="50"/>
      <c r="F16" s="50" t="s">
        <v>24</v>
      </c>
      <c r="G16" s="52"/>
      <c r="H16" s="52"/>
      <c r="I16" s="52"/>
      <c r="J16" s="58"/>
    </row>
    <row r="17" ht="22.9" customHeight="1" spans="1:10">
      <c r="A17" s="47"/>
      <c r="B17" s="50"/>
      <c r="C17" s="50"/>
      <c r="D17" s="50"/>
      <c r="E17" s="50"/>
      <c r="F17" s="50" t="s">
        <v>24</v>
      </c>
      <c r="G17" s="52"/>
      <c r="H17" s="52"/>
      <c r="I17" s="52"/>
      <c r="J17" s="5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0"/>
      <c r="B1" s="2"/>
      <c r="C1" s="41"/>
      <c r="D1" s="42"/>
      <c r="E1" s="42"/>
      <c r="F1" s="42"/>
      <c r="G1" s="42"/>
      <c r="H1" s="42"/>
      <c r="I1" s="55" t="s">
        <v>249</v>
      </c>
      <c r="J1" s="45"/>
    </row>
    <row r="2" ht="22.9" customHeight="1" spans="1:10">
      <c r="A2" s="40"/>
      <c r="B2" s="3" t="s">
        <v>250</v>
      </c>
      <c r="C2" s="3"/>
      <c r="D2" s="3"/>
      <c r="E2" s="3"/>
      <c r="F2" s="3"/>
      <c r="G2" s="3"/>
      <c r="H2" s="3"/>
      <c r="I2" s="3"/>
      <c r="J2" s="45" t="s">
        <v>3</v>
      </c>
    </row>
    <row r="3" ht="19.5" customHeight="1" spans="1:10">
      <c r="A3" s="43"/>
      <c r="B3" s="44" t="s">
        <v>5</v>
      </c>
      <c r="C3" s="44"/>
      <c r="D3" s="56"/>
      <c r="E3" s="56"/>
      <c r="F3" s="56"/>
      <c r="G3" s="56"/>
      <c r="H3" s="56"/>
      <c r="I3" s="56" t="s">
        <v>6</v>
      </c>
      <c r="J3" s="57"/>
    </row>
    <row r="4" ht="24.4" customHeight="1" spans="1:10">
      <c r="A4" s="45"/>
      <c r="B4" s="46" t="s">
        <v>239</v>
      </c>
      <c r="C4" s="46" t="s">
        <v>75</v>
      </c>
      <c r="D4" s="46" t="s">
        <v>240</v>
      </c>
      <c r="E4" s="46"/>
      <c r="F4" s="46"/>
      <c r="G4" s="46"/>
      <c r="H4" s="46"/>
      <c r="I4" s="46"/>
      <c r="J4" s="58"/>
    </row>
    <row r="5" ht="24.4" customHeight="1" spans="1:10">
      <c r="A5" s="47"/>
      <c r="B5" s="46"/>
      <c r="C5" s="46"/>
      <c r="D5" s="46" t="s">
        <v>63</v>
      </c>
      <c r="E5" s="62" t="s">
        <v>241</v>
      </c>
      <c r="F5" s="46" t="s">
        <v>242</v>
      </c>
      <c r="G5" s="46"/>
      <c r="H5" s="46"/>
      <c r="I5" s="46" t="s">
        <v>243</v>
      </c>
      <c r="J5" s="58"/>
    </row>
    <row r="6" ht="24.4" customHeight="1" spans="1:10">
      <c r="A6" s="47"/>
      <c r="B6" s="46"/>
      <c r="C6" s="46"/>
      <c r="D6" s="46"/>
      <c r="E6" s="62"/>
      <c r="F6" s="46" t="s">
        <v>154</v>
      </c>
      <c r="G6" s="46" t="s">
        <v>244</v>
      </c>
      <c r="H6" s="46" t="s">
        <v>245</v>
      </c>
      <c r="I6" s="46"/>
      <c r="J6" s="59"/>
    </row>
    <row r="7" ht="22.9" customHeight="1" spans="1:10">
      <c r="A7" s="48"/>
      <c r="B7" s="46"/>
      <c r="C7" s="46" t="s">
        <v>76</v>
      </c>
      <c r="D7" s="49"/>
      <c r="E7" s="49"/>
      <c r="F7" s="49"/>
      <c r="G7" s="49"/>
      <c r="H7" s="49"/>
      <c r="I7" s="49"/>
      <c r="J7" s="60"/>
    </row>
    <row r="8" ht="22.9" customHeight="1" spans="1:10">
      <c r="A8" s="48"/>
      <c r="B8" s="51"/>
      <c r="C8" s="51" t="s">
        <v>236</v>
      </c>
      <c r="D8" s="49"/>
      <c r="E8" s="49"/>
      <c r="F8" s="49"/>
      <c r="G8" s="49"/>
      <c r="H8" s="49"/>
      <c r="I8" s="49"/>
      <c r="J8" s="60"/>
    </row>
    <row r="9" ht="22.9" customHeight="1" spans="1:10">
      <c r="A9" s="48"/>
      <c r="B9" s="46"/>
      <c r="C9" s="46"/>
      <c r="D9" s="49"/>
      <c r="E9" s="49"/>
      <c r="F9" s="49"/>
      <c r="G9" s="49"/>
      <c r="H9" s="49"/>
      <c r="I9" s="49"/>
      <c r="J9" s="60"/>
    </row>
    <row r="10" ht="22.9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60"/>
    </row>
    <row r="11" ht="22.9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60"/>
    </row>
    <row r="12" ht="22.9" customHeight="1" spans="1:10">
      <c r="A12" s="48"/>
      <c r="B12" s="51"/>
      <c r="C12" s="51"/>
      <c r="D12" s="49"/>
      <c r="E12" s="49"/>
      <c r="F12" s="49"/>
      <c r="G12" s="49"/>
      <c r="H12" s="49"/>
      <c r="I12" s="49"/>
      <c r="J12" s="60"/>
    </row>
    <row r="13" ht="22.9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60"/>
    </row>
    <row r="14" ht="22.9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60"/>
    </row>
    <row r="15" ht="22.9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60"/>
    </row>
    <row r="16" ht="22.9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60"/>
    </row>
    <row r="17" ht="22.9" customHeight="1" spans="1:10">
      <c r="A17" s="48"/>
      <c r="B17" s="46"/>
      <c r="C17" s="46"/>
      <c r="D17" s="49"/>
      <c r="E17" s="49"/>
      <c r="F17" s="49"/>
      <c r="G17" s="49"/>
      <c r="H17" s="49"/>
      <c r="I17" s="49"/>
      <c r="J17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0"/>
      <c r="B1" s="2"/>
      <c r="C1" s="2"/>
      <c r="D1" s="2"/>
      <c r="E1" s="41"/>
      <c r="F1" s="41"/>
      <c r="G1" s="42"/>
      <c r="H1" s="42"/>
      <c r="I1" s="55" t="s">
        <v>251</v>
      </c>
      <c r="J1" s="45"/>
    </row>
    <row r="2" ht="22.9" customHeight="1" spans="1:10">
      <c r="A2" s="40"/>
      <c r="B2" s="3" t="s">
        <v>252</v>
      </c>
      <c r="C2" s="3"/>
      <c r="D2" s="3"/>
      <c r="E2" s="3"/>
      <c r="F2" s="3"/>
      <c r="G2" s="3"/>
      <c r="H2" s="3"/>
      <c r="I2" s="3"/>
      <c r="J2" s="45" t="s">
        <v>3</v>
      </c>
    </row>
    <row r="3" ht="19.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6" t="s">
        <v>6</v>
      </c>
      <c r="J3" s="57"/>
    </row>
    <row r="4" ht="24.4" customHeight="1" spans="1:10">
      <c r="A4" s="45"/>
      <c r="B4" s="46" t="s">
        <v>9</v>
      </c>
      <c r="C4" s="46"/>
      <c r="D4" s="46"/>
      <c r="E4" s="46"/>
      <c r="F4" s="46"/>
      <c r="G4" s="46" t="s">
        <v>253</v>
      </c>
      <c r="H4" s="46"/>
      <c r="I4" s="46"/>
      <c r="J4" s="58"/>
    </row>
    <row r="5" ht="24.4" customHeight="1" spans="1:10">
      <c r="A5" s="47"/>
      <c r="B5" s="46" t="s">
        <v>84</v>
      </c>
      <c r="C5" s="46"/>
      <c r="D5" s="46"/>
      <c r="E5" s="46" t="s">
        <v>74</v>
      </c>
      <c r="F5" s="46" t="s">
        <v>75</v>
      </c>
      <c r="G5" s="46" t="s">
        <v>63</v>
      </c>
      <c r="H5" s="46" t="s">
        <v>80</v>
      </c>
      <c r="I5" s="46" t="s">
        <v>81</v>
      </c>
      <c r="J5" s="58"/>
    </row>
    <row r="6" ht="24.4" customHeight="1" spans="1:10">
      <c r="A6" s="47"/>
      <c r="B6" s="46" t="s">
        <v>85</v>
      </c>
      <c r="C6" s="46" t="s">
        <v>86</v>
      </c>
      <c r="D6" s="46" t="s">
        <v>87</v>
      </c>
      <c r="E6" s="46"/>
      <c r="F6" s="46"/>
      <c r="G6" s="46"/>
      <c r="H6" s="46"/>
      <c r="I6" s="46"/>
      <c r="J6" s="59"/>
    </row>
    <row r="7" ht="22.9" customHeight="1" spans="1:10">
      <c r="A7" s="48"/>
      <c r="B7" s="46"/>
      <c r="C7" s="46"/>
      <c r="D7" s="46"/>
      <c r="E7" s="46"/>
      <c r="F7" s="46" t="s">
        <v>76</v>
      </c>
      <c r="G7" s="49"/>
      <c r="H7" s="49"/>
      <c r="I7" s="49"/>
      <c r="J7" s="60"/>
    </row>
    <row r="8" ht="22.9" customHeight="1" spans="1:10">
      <c r="A8" s="47"/>
      <c r="B8" s="50"/>
      <c r="C8" s="50"/>
      <c r="D8" s="50"/>
      <c r="E8" s="50"/>
      <c r="F8" s="51" t="s">
        <v>236</v>
      </c>
      <c r="G8" s="52"/>
      <c r="H8" s="52"/>
      <c r="I8" s="52"/>
      <c r="J8" s="58"/>
    </row>
    <row r="9" ht="22.9" customHeight="1" spans="1:10">
      <c r="A9" s="47"/>
      <c r="B9" s="50"/>
      <c r="C9" s="50"/>
      <c r="D9" s="50"/>
      <c r="E9" s="50"/>
      <c r="F9" s="50"/>
      <c r="G9" s="52"/>
      <c r="H9" s="52"/>
      <c r="I9" s="52"/>
      <c r="J9" s="58"/>
    </row>
    <row r="10" ht="22.9" customHeight="1" spans="1:10">
      <c r="A10" s="47"/>
      <c r="B10" s="50"/>
      <c r="C10" s="50"/>
      <c r="D10" s="50"/>
      <c r="E10" s="50"/>
      <c r="F10" s="50"/>
      <c r="G10" s="52"/>
      <c r="H10" s="52"/>
      <c r="I10" s="52"/>
      <c r="J10" s="58"/>
    </row>
    <row r="11" ht="22.9" customHeight="1" spans="1:10">
      <c r="A11" s="47"/>
      <c r="B11" s="50"/>
      <c r="C11" s="50"/>
      <c r="D11" s="50"/>
      <c r="E11" s="50"/>
      <c r="F11" s="50"/>
      <c r="G11" s="52"/>
      <c r="H11" s="52"/>
      <c r="I11" s="52"/>
      <c r="J11" s="58"/>
    </row>
    <row r="12" ht="22.9" customHeight="1" spans="1:10">
      <c r="A12" s="47"/>
      <c r="B12" s="50"/>
      <c r="C12" s="50"/>
      <c r="D12" s="50"/>
      <c r="E12" s="50"/>
      <c r="F12" s="50"/>
      <c r="G12" s="52"/>
      <c r="H12" s="52"/>
      <c r="I12" s="52"/>
      <c r="J12" s="58"/>
    </row>
    <row r="13" ht="22.9" customHeight="1" spans="1:10">
      <c r="A13" s="47"/>
      <c r="B13" s="50"/>
      <c r="C13" s="50"/>
      <c r="D13" s="50"/>
      <c r="E13" s="50"/>
      <c r="F13" s="50"/>
      <c r="G13" s="52"/>
      <c r="H13" s="52"/>
      <c r="I13" s="52"/>
      <c r="J13" s="58"/>
    </row>
    <row r="14" ht="22.9" customHeight="1" spans="1:10">
      <c r="A14" s="47"/>
      <c r="B14" s="50"/>
      <c r="C14" s="50"/>
      <c r="D14" s="50"/>
      <c r="E14" s="50"/>
      <c r="F14" s="50"/>
      <c r="G14" s="52"/>
      <c r="H14" s="52"/>
      <c r="I14" s="52"/>
      <c r="J14" s="58"/>
    </row>
    <row r="15" ht="22.9" customHeight="1" spans="1:10">
      <c r="A15" s="47"/>
      <c r="B15" s="50"/>
      <c r="C15" s="50"/>
      <c r="D15" s="50"/>
      <c r="E15" s="50"/>
      <c r="F15" s="50"/>
      <c r="G15" s="52"/>
      <c r="H15" s="52"/>
      <c r="I15" s="52"/>
      <c r="J15" s="58"/>
    </row>
    <row r="16" ht="22.9" customHeight="1" spans="1:10">
      <c r="A16" s="47"/>
      <c r="B16" s="50"/>
      <c r="C16" s="50"/>
      <c r="D16" s="50"/>
      <c r="E16" s="50"/>
      <c r="F16" s="50" t="s">
        <v>24</v>
      </c>
      <c r="G16" s="52"/>
      <c r="H16" s="52"/>
      <c r="I16" s="52"/>
      <c r="J16" s="58"/>
    </row>
    <row r="17" ht="22.9" customHeight="1" spans="1:10">
      <c r="A17" s="47"/>
      <c r="B17" s="50"/>
      <c r="C17" s="50"/>
      <c r="D17" s="50"/>
      <c r="E17" s="50"/>
      <c r="F17" s="50" t="s">
        <v>254</v>
      </c>
      <c r="G17" s="52"/>
      <c r="H17" s="52"/>
      <c r="I17" s="52"/>
      <c r="J17" s="59"/>
    </row>
    <row r="18" ht="9.75" customHeight="1" spans="1:10">
      <c r="A18" s="53"/>
      <c r="B18" s="54"/>
      <c r="C18" s="54"/>
      <c r="D18" s="54"/>
      <c r="E18" s="54"/>
      <c r="F18" s="53"/>
      <c r="G18" s="53"/>
      <c r="H18" s="53"/>
      <c r="I18" s="53"/>
      <c r="J18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1.25" style="1" customWidth="1"/>
    <col min="3" max="3" width="9" style="19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255</v>
      </c>
    </row>
    <row r="2" ht="24" customHeight="1" spans="2:13">
      <c r="B2" s="20" t="s">
        <v>256</v>
      </c>
      <c r="C2" s="21"/>
      <c r="D2" s="21"/>
      <c r="E2" s="21"/>
      <c r="F2" s="21"/>
      <c r="G2" s="21"/>
      <c r="H2" s="21"/>
      <c r="I2" s="21"/>
      <c r="J2" s="35"/>
      <c r="K2" s="36"/>
      <c r="L2" s="36"/>
      <c r="M2" s="36"/>
    </row>
    <row r="3" ht="24.95" customHeight="1" spans="2:13">
      <c r="B3" s="22" t="s">
        <v>257</v>
      </c>
      <c r="C3" s="22"/>
      <c r="D3" s="22"/>
      <c r="E3" s="22"/>
      <c r="F3" s="22"/>
      <c r="G3" s="22"/>
      <c r="H3" s="22"/>
      <c r="I3" s="22"/>
      <c r="J3" s="22"/>
      <c r="K3" s="37"/>
      <c r="L3" s="37"/>
      <c r="M3" s="37"/>
    </row>
    <row r="4" ht="24.95" customHeight="1" spans="2:13">
      <c r="B4" s="23" t="s">
        <v>258</v>
      </c>
      <c r="C4" s="24" t="s">
        <v>236</v>
      </c>
      <c r="D4" s="24"/>
      <c r="E4" s="24"/>
      <c r="F4" s="24"/>
      <c r="G4" s="24"/>
      <c r="H4" s="24"/>
      <c r="I4" s="24"/>
      <c r="J4" s="24"/>
      <c r="K4" s="38"/>
      <c r="L4" s="38"/>
      <c r="M4" s="38"/>
    </row>
    <row r="5" ht="24.95" customHeight="1" spans="2:13">
      <c r="B5" s="23" t="s">
        <v>259</v>
      </c>
      <c r="C5" s="24"/>
      <c r="D5" s="24"/>
      <c r="E5" s="24"/>
      <c r="F5" s="24"/>
      <c r="G5" s="24"/>
      <c r="H5" s="24"/>
      <c r="I5" s="24"/>
      <c r="J5" s="24"/>
      <c r="K5" s="38"/>
      <c r="L5" s="38"/>
      <c r="M5" s="38"/>
    </row>
    <row r="6" ht="24.95" customHeight="1" spans="2:13">
      <c r="B6" s="25" t="s">
        <v>260</v>
      </c>
      <c r="C6" s="26" t="s">
        <v>261</v>
      </c>
      <c r="D6" s="26"/>
      <c r="E6" s="26"/>
      <c r="F6" s="27"/>
      <c r="G6" s="27"/>
      <c r="H6" s="27"/>
      <c r="I6" s="27"/>
      <c r="J6" s="27"/>
      <c r="K6" s="38"/>
      <c r="L6" s="38"/>
      <c r="M6" s="38"/>
    </row>
    <row r="7" ht="24.95" customHeight="1" spans="2:13">
      <c r="B7" s="28"/>
      <c r="C7" s="26" t="s">
        <v>262</v>
      </c>
      <c r="D7" s="26"/>
      <c r="E7" s="26"/>
      <c r="F7" s="27"/>
      <c r="G7" s="27"/>
      <c r="H7" s="27"/>
      <c r="I7" s="27"/>
      <c r="J7" s="27"/>
      <c r="K7" s="38"/>
      <c r="L7" s="38"/>
      <c r="M7" s="38"/>
    </row>
    <row r="8" ht="24.95" customHeight="1" spans="2:13">
      <c r="B8" s="28"/>
      <c r="C8" s="26" t="s">
        <v>263</v>
      </c>
      <c r="D8" s="26"/>
      <c r="E8" s="26"/>
      <c r="F8" s="27"/>
      <c r="G8" s="27"/>
      <c r="H8" s="27"/>
      <c r="I8" s="27"/>
      <c r="J8" s="27"/>
      <c r="K8" s="38"/>
      <c r="L8" s="38"/>
      <c r="M8" s="38"/>
    </row>
    <row r="9" ht="24.95" customHeight="1" spans="2:13">
      <c r="B9" s="25" t="s">
        <v>264</v>
      </c>
      <c r="C9" s="29"/>
      <c r="D9" s="29"/>
      <c r="E9" s="29"/>
      <c r="F9" s="29"/>
      <c r="G9" s="29"/>
      <c r="H9" s="29"/>
      <c r="I9" s="29"/>
      <c r="J9" s="29"/>
      <c r="K9" s="38"/>
      <c r="L9" s="38"/>
      <c r="M9" s="38"/>
    </row>
    <row r="10" ht="24.9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38"/>
      <c r="L10" s="38"/>
      <c r="M10" s="38"/>
    </row>
    <row r="11" ht="24.95" customHeight="1" spans="2:13">
      <c r="B11" s="28" t="s">
        <v>265</v>
      </c>
      <c r="C11" s="23" t="s">
        <v>266</v>
      </c>
      <c r="D11" s="23" t="s">
        <v>267</v>
      </c>
      <c r="E11" s="26" t="s">
        <v>268</v>
      </c>
      <c r="F11" s="26"/>
      <c r="G11" s="26" t="s">
        <v>269</v>
      </c>
      <c r="H11" s="26"/>
      <c r="I11" s="26"/>
      <c r="J11" s="26"/>
      <c r="K11" s="38"/>
      <c r="L11" s="38"/>
      <c r="M11" s="38"/>
    </row>
    <row r="12" ht="24.95" customHeight="1" spans="2:13">
      <c r="B12" s="28"/>
      <c r="C12" s="28" t="s">
        <v>270</v>
      </c>
      <c r="D12" s="28" t="s">
        <v>271</v>
      </c>
      <c r="E12" s="30"/>
      <c r="F12" s="30"/>
      <c r="G12" s="30"/>
      <c r="H12" s="30"/>
      <c r="I12" s="30"/>
      <c r="J12" s="30"/>
      <c r="K12" s="38"/>
      <c r="L12" s="38"/>
      <c r="M12" s="38"/>
    </row>
    <row r="13" ht="38.1" customHeight="1" spans="2:13">
      <c r="B13" s="28"/>
      <c r="C13" s="28"/>
      <c r="D13" s="28"/>
      <c r="E13" s="30"/>
      <c r="F13" s="30"/>
      <c r="G13" s="30"/>
      <c r="H13" s="30"/>
      <c r="I13" s="30"/>
      <c r="J13" s="30"/>
      <c r="K13" s="39"/>
      <c r="L13" s="39"/>
      <c r="M13" s="39"/>
    </row>
    <row r="14" ht="24" customHeight="1" spans="2:10">
      <c r="B14" s="28"/>
      <c r="C14" s="28"/>
      <c r="D14" s="28"/>
      <c r="E14" s="30"/>
      <c r="F14" s="30"/>
      <c r="G14" s="30"/>
      <c r="H14" s="30"/>
      <c r="I14" s="30"/>
      <c r="J14" s="30"/>
    </row>
    <row r="15" ht="24" customHeight="1" spans="2:10">
      <c r="B15" s="28"/>
      <c r="C15" s="28"/>
      <c r="D15" s="28" t="s">
        <v>272</v>
      </c>
      <c r="E15" s="31"/>
      <c r="F15" s="31"/>
      <c r="G15" s="32"/>
      <c r="H15" s="30"/>
      <c r="I15" s="30"/>
      <c r="J15" s="30"/>
    </row>
    <row r="16" ht="24" customHeight="1" spans="2:10">
      <c r="B16" s="28"/>
      <c r="C16" s="28"/>
      <c r="D16" s="28" t="s">
        <v>273</v>
      </c>
      <c r="E16" s="30"/>
      <c r="F16" s="30"/>
      <c r="G16" s="30"/>
      <c r="H16" s="30"/>
      <c r="I16" s="30"/>
      <c r="J16" s="30"/>
    </row>
    <row r="17" ht="24" customHeight="1" spans="2:10">
      <c r="B17" s="28"/>
      <c r="C17" s="28"/>
      <c r="D17" s="28" t="s">
        <v>274</v>
      </c>
      <c r="E17" s="31"/>
      <c r="F17" s="31"/>
      <c r="G17" s="32"/>
      <c r="H17" s="30"/>
      <c r="I17" s="30"/>
      <c r="J17" s="30"/>
    </row>
    <row r="18" ht="24" spans="2:10">
      <c r="B18" s="28"/>
      <c r="C18" s="28" t="s">
        <v>275</v>
      </c>
      <c r="D18" s="25" t="s">
        <v>276</v>
      </c>
      <c r="E18" s="32"/>
      <c r="F18" s="30"/>
      <c r="G18" s="32"/>
      <c r="H18" s="30"/>
      <c r="I18" s="30"/>
      <c r="J18" s="30"/>
    </row>
    <row r="19" ht="24" spans="2:10">
      <c r="B19" s="28"/>
      <c r="C19" s="28"/>
      <c r="D19" s="25" t="s">
        <v>277</v>
      </c>
      <c r="E19" s="32"/>
      <c r="F19" s="30"/>
      <c r="G19" s="32"/>
      <c r="H19" s="30"/>
      <c r="I19" s="30"/>
      <c r="J19" s="30"/>
    </row>
    <row r="20" ht="24" spans="2:10">
      <c r="B20" s="28"/>
      <c r="C20" s="28"/>
      <c r="D20" s="25" t="s">
        <v>278</v>
      </c>
      <c r="E20" s="33"/>
      <c r="F20" s="33"/>
      <c r="G20" s="34"/>
      <c r="H20" s="34"/>
      <c r="I20" s="34"/>
      <c r="J20" s="34"/>
    </row>
    <row r="21" ht="24" spans="2:10">
      <c r="B21" s="28"/>
      <c r="C21" s="28"/>
      <c r="D21" s="25" t="s">
        <v>279</v>
      </c>
      <c r="E21" s="33"/>
      <c r="F21" s="33"/>
      <c r="G21" s="34"/>
      <c r="H21" s="34"/>
      <c r="I21" s="34"/>
      <c r="J21" s="34"/>
    </row>
    <row r="22" ht="33" customHeight="1" spans="2:10">
      <c r="B22" s="28"/>
      <c r="C22" s="28" t="s">
        <v>280</v>
      </c>
      <c r="D22" s="25" t="s">
        <v>281</v>
      </c>
      <c r="E22" s="32"/>
      <c r="F22" s="30"/>
      <c r="G22" s="32"/>
      <c r="H22" s="30"/>
      <c r="I22" s="30"/>
      <c r="J22" s="30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E4" sqref="E4:I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5.375" style="1" customWidth="1"/>
    <col min="8" max="8" width="15.625" style="1" customWidth="1"/>
    <col min="9" max="9" width="12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282</v>
      </c>
    </row>
    <row r="2" ht="27" customHeight="1" spans="2:9">
      <c r="B2" s="3" t="s">
        <v>283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284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259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285</v>
      </c>
      <c r="C5" s="5" t="s">
        <v>286</v>
      </c>
      <c r="D5" s="5"/>
      <c r="E5" s="5" t="s">
        <v>287</v>
      </c>
      <c r="F5" s="5"/>
      <c r="G5" s="5"/>
      <c r="H5" s="5"/>
      <c r="I5" s="5"/>
    </row>
    <row r="6" ht="59" customHeight="1" spans="2:9">
      <c r="B6" s="5"/>
      <c r="C6" s="6" t="s">
        <v>288</v>
      </c>
      <c r="D6" s="6"/>
      <c r="E6" s="6" t="s">
        <v>289</v>
      </c>
      <c r="F6" s="6"/>
      <c r="G6" s="6"/>
      <c r="H6" s="6"/>
      <c r="I6" s="6"/>
    </row>
    <row r="7" ht="54" customHeight="1" spans="2:9">
      <c r="B7" s="5"/>
      <c r="C7" s="6" t="s">
        <v>290</v>
      </c>
      <c r="D7" s="6"/>
      <c r="E7" s="6" t="s">
        <v>291</v>
      </c>
      <c r="F7" s="6"/>
      <c r="G7" s="6"/>
      <c r="H7" s="6"/>
      <c r="I7" s="6"/>
    </row>
    <row r="8" ht="57" customHeight="1" spans="2:9">
      <c r="B8" s="5"/>
      <c r="C8" s="6" t="s">
        <v>292</v>
      </c>
      <c r="D8" s="6"/>
      <c r="E8" s="6" t="s">
        <v>293</v>
      </c>
      <c r="F8" s="6"/>
      <c r="G8" s="6"/>
      <c r="H8" s="6"/>
      <c r="I8" s="6"/>
    </row>
    <row r="9" ht="54" customHeight="1" spans="2:9">
      <c r="B9" s="5"/>
      <c r="C9" s="6" t="s">
        <v>294</v>
      </c>
      <c r="D9" s="6"/>
      <c r="E9" s="6" t="s">
        <v>295</v>
      </c>
      <c r="F9" s="6"/>
      <c r="G9" s="6"/>
      <c r="H9" s="6"/>
      <c r="I9" s="6"/>
    </row>
    <row r="10" ht="26.45" customHeight="1" spans="2:9">
      <c r="B10" s="5"/>
      <c r="C10" s="5" t="s">
        <v>296</v>
      </c>
      <c r="D10" s="5"/>
      <c r="E10" s="5"/>
      <c r="F10" s="5"/>
      <c r="G10" s="5" t="s">
        <v>297</v>
      </c>
      <c r="H10" s="5" t="s">
        <v>262</v>
      </c>
      <c r="I10" s="5" t="s">
        <v>263</v>
      </c>
    </row>
    <row r="11" ht="26.45" customHeight="1" spans="2:9">
      <c r="B11" s="5"/>
      <c r="C11" s="5"/>
      <c r="D11" s="5"/>
      <c r="E11" s="5"/>
      <c r="F11" s="5"/>
      <c r="G11" s="7" t="s">
        <v>12</v>
      </c>
      <c r="H11" s="7" t="s">
        <v>12</v>
      </c>
      <c r="I11" s="17"/>
    </row>
    <row r="12" ht="61" customHeight="1" spans="2:9">
      <c r="B12" s="8" t="s">
        <v>298</v>
      </c>
      <c r="C12" s="9" t="s">
        <v>299</v>
      </c>
      <c r="D12" s="9"/>
      <c r="E12" s="9"/>
      <c r="F12" s="9"/>
      <c r="G12" s="9"/>
      <c r="H12" s="9"/>
      <c r="I12" s="9"/>
    </row>
    <row r="13" ht="30" customHeight="1" spans="2:9">
      <c r="B13" s="10" t="s">
        <v>300</v>
      </c>
      <c r="C13" s="10" t="s">
        <v>266</v>
      </c>
      <c r="D13" s="10" t="s">
        <v>267</v>
      </c>
      <c r="E13" s="10"/>
      <c r="F13" s="10" t="s">
        <v>268</v>
      </c>
      <c r="G13" s="10"/>
      <c r="H13" s="10" t="s">
        <v>301</v>
      </c>
      <c r="I13" s="10"/>
    </row>
    <row r="14" ht="25" customHeight="1" spans="2:9">
      <c r="B14" s="10"/>
      <c r="C14" s="11" t="s">
        <v>302</v>
      </c>
      <c r="D14" s="11" t="s">
        <v>271</v>
      </c>
      <c r="E14" s="11"/>
      <c r="F14" s="12" t="s">
        <v>303</v>
      </c>
      <c r="G14" s="12"/>
      <c r="H14" s="10" t="s">
        <v>304</v>
      </c>
      <c r="I14" s="10"/>
    </row>
    <row r="15" ht="25" customHeight="1" spans="2:9">
      <c r="B15" s="10"/>
      <c r="C15" s="11"/>
      <c r="D15" s="11"/>
      <c r="E15" s="11"/>
      <c r="F15" s="12" t="s">
        <v>305</v>
      </c>
      <c r="G15" s="12"/>
      <c r="H15" s="10" t="s">
        <v>306</v>
      </c>
      <c r="I15" s="10"/>
    </row>
    <row r="16" ht="25" customHeight="1" spans="2:9">
      <c r="B16" s="10"/>
      <c r="C16" s="11"/>
      <c r="D16" s="11"/>
      <c r="E16" s="11"/>
      <c r="F16" s="12" t="s">
        <v>307</v>
      </c>
      <c r="G16" s="12"/>
      <c r="H16" s="10" t="s">
        <v>308</v>
      </c>
      <c r="I16" s="10"/>
    </row>
    <row r="17" ht="25" customHeight="1" spans="2:9">
      <c r="B17" s="10"/>
      <c r="C17" s="11"/>
      <c r="D17" s="11"/>
      <c r="E17" s="11"/>
      <c r="F17" s="12" t="s">
        <v>309</v>
      </c>
      <c r="G17" s="12"/>
      <c r="H17" s="10" t="s">
        <v>310</v>
      </c>
      <c r="I17" s="10"/>
    </row>
    <row r="18" ht="25" customHeight="1" spans="2:9">
      <c r="B18" s="10"/>
      <c r="C18" s="11"/>
      <c r="D18" s="11"/>
      <c r="E18" s="11"/>
      <c r="F18" s="12" t="s">
        <v>311</v>
      </c>
      <c r="G18" s="12"/>
      <c r="H18" s="10" t="s">
        <v>312</v>
      </c>
      <c r="I18" s="10"/>
    </row>
    <row r="19" ht="25" customHeight="1" spans="2:9">
      <c r="B19" s="10"/>
      <c r="C19" s="11"/>
      <c r="D19" s="11"/>
      <c r="E19" s="11"/>
      <c r="F19" s="12" t="s">
        <v>313</v>
      </c>
      <c r="G19" s="12"/>
      <c r="H19" s="10" t="s">
        <v>314</v>
      </c>
      <c r="I19" s="10"/>
    </row>
    <row r="20" ht="25" customHeight="1" spans="2:9">
      <c r="B20" s="10"/>
      <c r="C20" s="11"/>
      <c r="D20" s="11"/>
      <c r="E20" s="11"/>
      <c r="F20" s="12" t="s">
        <v>315</v>
      </c>
      <c r="G20" s="12"/>
      <c r="H20" s="10" t="s">
        <v>316</v>
      </c>
      <c r="I20" s="10"/>
    </row>
    <row r="21" ht="25" customHeight="1" spans="2:9">
      <c r="B21" s="10"/>
      <c r="C21" s="11"/>
      <c r="D21" s="11"/>
      <c r="E21" s="11"/>
      <c r="F21" s="12" t="s">
        <v>317</v>
      </c>
      <c r="G21" s="12"/>
      <c r="H21" s="10" t="s">
        <v>318</v>
      </c>
      <c r="I21" s="10"/>
    </row>
    <row r="22" ht="25" customHeight="1" spans="2:9">
      <c r="B22" s="10"/>
      <c r="C22" s="11"/>
      <c r="D22" s="11"/>
      <c r="E22" s="11"/>
      <c r="F22" s="12" t="s">
        <v>319</v>
      </c>
      <c r="G22" s="12"/>
      <c r="H22" s="10" t="s">
        <v>304</v>
      </c>
      <c r="I22" s="10"/>
    </row>
    <row r="23" ht="25" customHeight="1" spans="2:9">
      <c r="B23" s="10"/>
      <c r="C23" s="11"/>
      <c r="D23" s="11"/>
      <c r="E23" s="11"/>
      <c r="F23" s="10"/>
      <c r="G23" s="10"/>
      <c r="H23" s="10"/>
      <c r="I23" s="10"/>
    </row>
    <row r="24" ht="25" customHeight="1" spans="2:9">
      <c r="B24" s="10"/>
      <c r="C24" s="11"/>
      <c r="D24" s="11" t="s">
        <v>272</v>
      </c>
      <c r="E24" s="11"/>
      <c r="F24" s="10" t="s">
        <v>320</v>
      </c>
      <c r="G24" s="10"/>
      <c r="H24" s="10" t="s">
        <v>321</v>
      </c>
      <c r="I24" s="10"/>
    </row>
    <row r="25" ht="25" customHeight="1" spans="2:9">
      <c r="B25" s="10"/>
      <c r="C25" s="11"/>
      <c r="D25" s="11"/>
      <c r="E25" s="11"/>
      <c r="F25" s="10" t="s">
        <v>322</v>
      </c>
      <c r="G25" s="10"/>
      <c r="H25" s="10" t="s">
        <v>321</v>
      </c>
      <c r="I25" s="10"/>
    </row>
    <row r="26" ht="25" customHeight="1" spans="2:9">
      <c r="B26" s="10"/>
      <c r="C26" s="11"/>
      <c r="D26" s="11" t="s">
        <v>273</v>
      </c>
      <c r="E26" s="11"/>
      <c r="F26" s="10" t="s">
        <v>323</v>
      </c>
      <c r="G26" s="10"/>
      <c r="H26" s="10" t="s">
        <v>324</v>
      </c>
      <c r="I26" s="10"/>
    </row>
    <row r="27" ht="25" customHeight="1" spans="2:9">
      <c r="B27" s="10"/>
      <c r="C27" s="11"/>
      <c r="D27" s="11"/>
      <c r="E27" s="11"/>
      <c r="F27" s="10"/>
      <c r="G27" s="10"/>
      <c r="H27" s="10"/>
      <c r="I27" s="10"/>
    </row>
    <row r="28" ht="25" customHeight="1" spans="2:9">
      <c r="B28" s="10"/>
      <c r="C28" s="11"/>
      <c r="D28" s="11" t="s">
        <v>274</v>
      </c>
      <c r="E28" s="11"/>
      <c r="F28" s="10" t="s">
        <v>325</v>
      </c>
      <c r="G28" s="10"/>
      <c r="H28" s="10" t="s">
        <v>326</v>
      </c>
      <c r="I28" s="10"/>
    </row>
    <row r="29" ht="25" customHeight="1" spans="2:9">
      <c r="B29" s="10"/>
      <c r="C29" s="11"/>
      <c r="D29" s="11"/>
      <c r="E29" s="11"/>
      <c r="F29" s="10" t="s">
        <v>327</v>
      </c>
      <c r="G29" s="10"/>
      <c r="H29" s="10" t="s">
        <v>328</v>
      </c>
      <c r="I29" s="10"/>
    </row>
    <row r="30" ht="25" customHeight="1" spans="2:16">
      <c r="B30" s="10"/>
      <c r="C30" s="11" t="s">
        <v>329</v>
      </c>
      <c r="D30" s="13" t="s">
        <v>277</v>
      </c>
      <c r="E30" s="14"/>
      <c r="F30" s="10" t="s">
        <v>330</v>
      </c>
      <c r="G30" s="10"/>
      <c r="H30" s="10" t="s">
        <v>331</v>
      </c>
      <c r="I30" s="10"/>
      <c r="P30" s="18"/>
    </row>
    <row r="31" ht="25" customHeight="1" spans="2:9">
      <c r="B31" s="10"/>
      <c r="C31" s="11"/>
      <c r="D31" s="15"/>
      <c r="E31" s="16"/>
      <c r="F31" s="10" t="s">
        <v>332</v>
      </c>
      <c r="G31" s="10"/>
      <c r="H31" s="10" t="s">
        <v>333</v>
      </c>
      <c r="I31" s="10"/>
    </row>
    <row r="32" ht="25" customHeight="1" spans="2:9">
      <c r="B32" s="10"/>
      <c r="C32" s="11"/>
      <c r="D32" s="11" t="s">
        <v>276</v>
      </c>
      <c r="E32" s="11"/>
      <c r="F32" s="10" t="s">
        <v>334</v>
      </c>
      <c r="G32" s="10"/>
      <c r="H32" s="10" t="s">
        <v>335</v>
      </c>
      <c r="I32" s="10"/>
    </row>
    <row r="33" ht="25" customHeight="1" spans="2:9">
      <c r="B33" s="10"/>
      <c r="C33" s="11"/>
      <c r="D33" s="11" t="s">
        <v>278</v>
      </c>
      <c r="E33" s="11"/>
      <c r="F33" s="10"/>
      <c r="G33" s="10"/>
      <c r="H33" s="10"/>
      <c r="I33" s="10"/>
    </row>
    <row r="34" ht="25" customHeight="1" spans="2:9">
      <c r="B34" s="10"/>
      <c r="C34" s="11"/>
      <c r="D34" s="11" t="s">
        <v>279</v>
      </c>
      <c r="E34" s="11"/>
      <c r="F34" s="10" t="s">
        <v>336</v>
      </c>
      <c r="G34" s="10"/>
      <c r="H34" s="10" t="s">
        <v>337</v>
      </c>
      <c r="I34" s="10"/>
    </row>
    <row r="35" ht="25" customHeight="1" spans="2:9">
      <c r="B35" s="10"/>
      <c r="C35" s="11" t="s">
        <v>280</v>
      </c>
      <c r="D35" s="11" t="s">
        <v>281</v>
      </c>
      <c r="E35" s="11"/>
      <c r="F35" s="10" t="s">
        <v>338</v>
      </c>
      <c r="G35" s="10"/>
      <c r="H35" s="10" t="s">
        <v>321</v>
      </c>
      <c r="I35" s="10"/>
    </row>
  </sheetData>
  <mergeCells count="76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B5:B11"/>
    <mergeCell ref="B13:B35"/>
    <mergeCell ref="C14:C29"/>
    <mergeCell ref="C30:C34"/>
    <mergeCell ref="C10:F11"/>
    <mergeCell ref="D14:E23"/>
    <mergeCell ref="D24:E25"/>
    <mergeCell ref="D26:E27"/>
    <mergeCell ref="D28:E29"/>
    <mergeCell ref="D30:E3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9" sqref="E9"/>
    </sheetView>
  </sheetViews>
  <sheetFormatPr defaultColWidth="10" defaultRowHeight="13.5" outlineLevelCol="5"/>
  <cols>
    <col min="1" max="1" width="1.5" style="82" customWidth="1"/>
    <col min="2" max="2" width="41" style="82" customWidth="1"/>
    <col min="3" max="3" width="16.375" style="82" customWidth="1"/>
    <col min="4" max="4" width="41" style="82" customWidth="1"/>
    <col min="5" max="5" width="16.375" style="82" customWidth="1"/>
    <col min="6" max="6" width="1.5" style="82" customWidth="1"/>
    <col min="7" max="10" width="9.75" style="82" customWidth="1"/>
    <col min="11" max="16384" width="10" style="82"/>
  </cols>
  <sheetData>
    <row r="1" ht="14.25" customHeight="1" spans="1:6">
      <c r="A1" s="123"/>
      <c r="B1" s="83"/>
      <c r="C1" s="84"/>
      <c r="D1" s="124"/>
      <c r="E1" s="83" t="s">
        <v>2</v>
      </c>
      <c r="F1" s="131" t="s">
        <v>3</v>
      </c>
    </row>
    <row r="2" ht="19.9" customHeight="1" spans="1:6">
      <c r="A2" s="124"/>
      <c r="B2" s="126" t="s">
        <v>4</v>
      </c>
      <c r="C2" s="126"/>
      <c r="D2" s="126"/>
      <c r="E2" s="126"/>
      <c r="F2" s="131"/>
    </row>
    <row r="3" ht="17.1" customHeight="1" spans="1:6">
      <c r="A3" s="127"/>
      <c r="B3" s="89" t="s">
        <v>5</v>
      </c>
      <c r="C3" s="104"/>
      <c r="D3" s="104"/>
      <c r="E3" s="128" t="s">
        <v>6</v>
      </c>
      <c r="F3" s="132"/>
    </row>
    <row r="4" ht="21.4" customHeight="1" spans="1:6">
      <c r="A4" s="129"/>
      <c r="B4" s="92" t="s">
        <v>7</v>
      </c>
      <c r="C4" s="92"/>
      <c r="D4" s="92" t="s">
        <v>8</v>
      </c>
      <c r="E4" s="92"/>
      <c r="F4" s="101"/>
    </row>
    <row r="5" ht="21.4" customHeight="1" spans="1:6">
      <c r="A5" s="129"/>
      <c r="B5" s="92" t="s">
        <v>9</v>
      </c>
      <c r="C5" s="92" t="s">
        <v>10</v>
      </c>
      <c r="D5" s="92" t="s">
        <v>9</v>
      </c>
      <c r="E5" s="92" t="s">
        <v>10</v>
      </c>
      <c r="F5" s="101"/>
    </row>
    <row r="6" ht="19.9" customHeight="1" spans="1:6">
      <c r="A6" s="91"/>
      <c r="B6" s="98" t="s">
        <v>11</v>
      </c>
      <c r="C6" s="7" t="s">
        <v>12</v>
      </c>
      <c r="D6" s="98" t="s">
        <v>13</v>
      </c>
      <c r="E6" s="97"/>
      <c r="F6" s="110"/>
    </row>
    <row r="7" ht="19.9" customHeight="1" spans="1:6">
      <c r="A7" s="91"/>
      <c r="B7" s="98" t="s">
        <v>14</v>
      </c>
      <c r="C7" s="97"/>
      <c r="D7" s="98" t="s">
        <v>15</v>
      </c>
      <c r="E7" s="97"/>
      <c r="F7" s="110"/>
    </row>
    <row r="8" ht="19.9" customHeight="1" spans="1:6">
      <c r="A8" s="91"/>
      <c r="B8" s="98" t="s">
        <v>16</v>
      </c>
      <c r="C8" s="97"/>
      <c r="D8" s="98" t="s">
        <v>17</v>
      </c>
      <c r="E8" s="97"/>
      <c r="F8" s="110"/>
    </row>
    <row r="9" ht="19.9" customHeight="1" spans="1:6">
      <c r="A9" s="91"/>
      <c r="B9" s="98" t="s">
        <v>18</v>
      </c>
      <c r="C9" s="97"/>
      <c r="D9" s="98" t="s">
        <v>19</v>
      </c>
      <c r="E9" s="97"/>
      <c r="F9" s="110"/>
    </row>
    <row r="10" ht="19.9" customHeight="1" spans="1:6">
      <c r="A10" s="91"/>
      <c r="B10" s="98" t="s">
        <v>20</v>
      </c>
      <c r="C10" s="97"/>
      <c r="D10" s="98" t="s">
        <v>21</v>
      </c>
      <c r="E10" s="97"/>
      <c r="F10" s="110"/>
    </row>
    <row r="11" ht="19.9" customHeight="1" spans="1:6">
      <c r="A11" s="91"/>
      <c r="B11" s="98" t="s">
        <v>22</v>
      </c>
      <c r="C11" s="97"/>
      <c r="D11" s="98" t="s">
        <v>23</v>
      </c>
      <c r="E11" s="97"/>
      <c r="F11" s="110"/>
    </row>
    <row r="12" ht="19.9" customHeight="1" spans="1:6">
      <c r="A12" s="91"/>
      <c r="B12" s="98" t="s">
        <v>24</v>
      </c>
      <c r="C12" s="97"/>
      <c r="D12" s="98" t="s">
        <v>25</v>
      </c>
      <c r="E12" s="97"/>
      <c r="F12" s="110"/>
    </row>
    <row r="13" ht="19.9" customHeight="1" spans="1:6">
      <c r="A13" s="91"/>
      <c r="B13" s="98" t="s">
        <v>24</v>
      </c>
      <c r="C13" s="97"/>
      <c r="D13" s="98" t="s">
        <v>26</v>
      </c>
      <c r="E13" s="135" t="s">
        <v>27</v>
      </c>
      <c r="F13" s="110"/>
    </row>
    <row r="14" ht="19.9" customHeight="1" spans="1:6">
      <c r="A14" s="91"/>
      <c r="B14" s="98" t="s">
        <v>24</v>
      </c>
      <c r="C14" s="97"/>
      <c r="D14" s="98" t="s">
        <v>28</v>
      </c>
      <c r="E14" s="135"/>
      <c r="F14" s="110"/>
    </row>
    <row r="15" ht="19.9" customHeight="1" spans="1:6">
      <c r="A15" s="91"/>
      <c r="B15" s="98" t="s">
        <v>24</v>
      </c>
      <c r="C15" s="97"/>
      <c r="D15" s="98" t="s">
        <v>29</v>
      </c>
      <c r="E15" s="135" t="s">
        <v>30</v>
      </c>
      <c r="F15" s="110"/>
    </row>
    <row r="16" ht="19.9" customHeight="1" spans="1:6">
      <c r="A16" s="91"/>
      <c r="B16" s="98" t="s">
        <v>24</v>
      </c>
      <c r="C16" s="97"/>
      <c r="D16" s="98" t="s">
        <v>31</v>
      </c>
      <c r="E16" s="97"/>
      <c r="F16" s="110"/>
    </row>
    <row r="17" ht="19.9" customHeight="1" spans="1:6">
      <c r="A17" s="91"/>
      <c r="B17" s="98" t="s">
        <v>24</v>
      </c>
      <c r="C17" s="97"/>
      <c r="D17" s="98" t="s">
        <v>32</v>
      </c>
      <c r="E17" s="97"/>
      <c r="F17" s="110"/>
    </row>
    <row r="18" ht="19.9" customHeight="1" spans="1:6">
      <c r="A18" s="91"/>
      <c r="B18" s="98" t="s">
        <v>24</v>
      </c>
      <c r="C18" s="97"/>
      <c r="D18" s="98" t="s">
        <v>33</v>
      </c>
      <c r="E18" s="97"/>
      <c r="F18" s="110"/>
    </row>
    <row r="19" ht="19.9" customHeight="1" spans="1:6">
      <c r="A19" s="91"/>
      <c r="B19" s="98" t="s">
        <v>24</v>
      </c>
      <c r="C19" s="97"/>
      <c r="D19" s="98" t="s">
        <v>34</v>
      </c>
      <c r="E19" s="97"/>
      <c r="F19" s="110"/>
    </row>
    <row r="20" ht="19.9" customHeight="1" spans="1:6">
      <c r="A20" s="91"/>
      <c r="B20" s="98" t="s">
        <v>24</v>
      </c>
      <c r="C20" s="97"/>
      <c r="D20" s="98" t="s">
        <v>35</v>
      </c>
      <c r="E20" s="97"/>
      <c r="F20" s="110"/>
    </row>
    <row r="21" ht="19.9" customHeight="1" spans="1:6">
      <c r="A21" s="91"/>
      <c r="B21" s="98" t="s">
        <v>24</v>
      </c>
      <c r="C21" s="97"/>
      <c r="D21" s="98" t="s">
        <v>36</v>
      </c>
      <c r="E21" s="97"/>
      <c r="F21" s="110"/>
    </row>
    <row r="22" ht="19.9" customHeight="1" spans="1:6">
      <c r="A22" s="91"/>
      <c r="B22" s="98" t="s">
        <v>24</v>
      </c>
      <c r="C22" s="97"/>
      <c r="D22" s="98" t="s">
        <v>37</v>
      </c>
      <c r="E22" s="97"/>
      <c r="F22" s="110"/>
    </row>
    <row r="23" ht="19.9" customHeight="1" spans="1:6">
      <c r="A23" s="91"/>
      <c r="B23" s="98" t="s">
        <v>24</v>
      </c>
      <c r="C23" s="97"/>
      <c r="D23" s="98" t="s">
        <v>38</v>
      </c>
      <c r="E23" s="97"/>
      <c r="F23" s="110"/>
    </row>
    <row r="24" ht="19.9" customHeight="1" spans="1:6">
      <c r="A24" s="91"/>
      <c r="B24" s="98" t="s">
        <v>24</v>
      </c>
      <c r="C24" s="97"/>
      <c r="D24" s="98" t="s">
        <v>39</v>
      </c>
      <c r="E24" s="97"/>
      <c r="F24" s="110"/>
    </row>
    <row r="25" ht="19.9" customHeight="1" spans="1:6">
      <c r="A25" s="91"/>
      <c r="B25" s="98" t="s">
        <v>24</v>
      </c>
      <c r="C25" s="97"/>
      <c r="D25" s="98" t="s">
        <v>40</v>
      </c>
      <c r="E25" s="97" t="s">
        <v>41</v>
      </c>
      <c r="F25" s="110"/>
    </row>
    <row r="26" ht="19.9" customHeight="1" spans="1:6">
      <c r="A26" s="91"/>
      <c r="B26" s="98" t="s">
        <v>24</v>
      </c>
      <c r="C26" s="97"/>
      <c r="D26" s="98" t="s">
        <v>42</v>
      </c>
      <c r="E26" s="97"/>
      <c r="F26" s="110"/>
    </row>
    <row r="27" ht="19.9" customHeight="1" spans="1:6">
      <c r="A27" s="91"/>
      <c r="B27" s="98" t="s">
        <v>24</v>
      </c>
      <c r="C27" s="97"/>
      <c r="D27" s="98" t="s">
        <v>43</v>
      </c>
      <c r="E27" s="97"/>
      <c r="F27" s="110"/>
    </row>
    <row r="28" ht="19.9" customHeight="1" spans="1:6">
      <c r="A28" s="91"/>
      <c r="B28" s="98" t="s">
        <v>24</v>
      </c>
      <c r="C28" s="97"/>
      <c r="D28" s="98" t="s">
        <v>44</v>
      </c>
      <c r="E28" s="97"/>
      <c r="F28" s="110"/>
    </row>
    <row r="29" ht="19.9" customHeight="1" spans="1:6">
      <c r="A29" s="91"/>
      <c r="B29" s="98" t="s">
        <v>24</v>
      </c>
      <c r="C29" s="97"/>
      <c r="D29" s="98" t="s">
        <v>45</v>
      </c>
      <c r="E29" s="97"/>
      <c r="F29" s="110"/>
    </row>
    <row r="30" ht="19.9" customHeight="1" spans="1:6">
      <c r="A30" s="91"/>
      <c r="B30" s="98" t="s">
        <v>24</v>
      </c>
      <c r="C30" s="97"/>
      <c r="D30" s="98" t="s">
        <v>46</v>
      </c>
      <c r="E30" s="97"/>
      <c r="F30" s="110"/>
    </row>
    <row r="31" ht="19.9" customHeight="1" spans="1:6">
      <c r="A31" s="91"/>
      <c r="B31" s="98" t="s">
        <v>24</v>
      </c>
      <c r="C31" s="97"/>
      <c r="D31" s="98" t="s">
        <v>47</v>
      </c>
      <c r="E31" s="97"/>
      <c r="F31" s="110"/>
    </row>
    <row r="32" ht="19.9" customHeight="1" spans="1:6">
      <c r="A32" s="91"/>
      <c r="B32" s="98" t="s">
        <v>24</v>
      </c>
      <c r="C32" s="97"/>
      <c r="D32" s="98" t="s">
        <v>48</v>
      </c>
      <c r="E32" s="97"/>
      <c r="F32" s="110"/>
    </row>
    <row r="33" ht="19.9" customHeight="1" spans="1:6">
      <c r="A33" s="91"/>
      <c r="B33" s="98" t="s">
        <v>24</v>
      </c>
      <c r="C33" s="97"/>
      <c r="D33" s="98" t="s">
        <v>49</v>
      </c>
      <c r="E33" s="97"/>
      <c r="F33" s="110"/>
    </row>
    <row r="34" ht="19.9" customHeight="1" spans="1:6">
      <c r="A34" s="91"/>
      <c r="B34" s="98" t="s">
        <v>24</v>
      </c>
      <c r="C34" s="97"/>
      <c r="D34" s="98" t="s">
        <v>50</v>
      </c>
      <c r="E34" s="97"/>
      <c r="F34" s="110"/>
    </row>
    <row r="35" ht="19.9" customHeight="1" spans="1:6">
      <c r="A35" s="91"/>
      <c r="B35" s="98" t="s">
        <v>24</v>
      </c>
      <c r="C35" s="97"/>
      <c r="D35" s="98" t="s">
        <v>51</v>
      </c>
      <c r="E35" s="97"/>
      <c r="F35" s="110"/>
    </row>
    <row r="36" ht="19.9" customHeight="1" spans="1:6">
      <c r="A36" s="107"/>
      <c r="B36" s="105" t="s">
        <v>52</v>
      </c>
      <c r="C36" s="7" t="s">
        <v>12</v>
      </c>
      <c r="D36" s="105" t="s">
        <v>53</v>
      </c>
      <c r="E36" s="135" t="s">
        <v>12</v>
      </c>
      <c r="F36" s="111"/>
    </row>
    <row r="37" ht="19.9" customHeight="1" spans="1:6">
      <c r="A37" s="91"/>
      <c r="B37" s="108" t="s">
        <v>54</v>
      </c>
      <c r="C37" s="97"/>
      <c r="D37" s="108" t="s">
        <v>55</v>
      </c>
      <c r="E37" s="97"/>
      <c r="F37" s="136"/>
    </row>
    <row r="38" ht="19.9" customHeight="1" spans="1:6">
      <c r="A38" s="137"/>
      <c r="B38" s="108" t="s">
        <v>56</v>
      </c>
      <c r="C38" s="97"/>
      <c r="D38" s="108" t="s">
        <v>57</v>
      </c>
      <c r="E38" s="97"/>
      <c r="F38" s="136"/>
    </row>
    <row r="39" ht="19.9" customHeight="1" spans="1:6">
      <c r="A39" s="137"/>
      <c r="B39" s="138"/>
      <c r="C39" s="138"/>
      <c r="D39" s="108" t="s">
        <v>58</v>
      </c>
      <c r="E39" s="97"/>
      <c r="F39" s="136"/>
    </row>
    <row r="40" ht="19.9" customHeight="1" spans="1:6">
      <c r="A40" s="139"/>
      <c r="B40" s="92" t="s">
        <v>59</v>
      </c>
      <c r="C40" s="135" t="s">
        <v>12</v>
      </c>
      <c r="D40" s="92" t="s">
        <v>60</v>
      </c>
      <c r="E40" s="135" t="s">
        <v>12</v>
      </c>
      <c r="F40" s="140"/>
    </row>
    <row r="41" ht="8.45" customHeight="1" spans="1:6">
      <c r="A41" s="130"/>
      <c r="B41" s="130"/>
      <c r="C41" s="141"/>
      <c r="D41" s="141"/>
      <c r="E41" s="130"/>
      <c r="F41" s="14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pane ySplit="6" topLeftCell="A7" activePane="bottomLeft" state="frozen"/>
      <selection/>
      <selection pane="bottomLeft" activeCell="C21" sqref="C21"/>
    </sheetView>
  </sheetViews>
  <sheetFormatPr defaultColWidth="10" defaultRowHeight="13.5"/>
  <cols>
    <col min="1" max="1" width="1.5" style="64" customWidth="1"/>
    <col min="2" max="2" width="16.875" style="64" customWidth="1"/>
    <col min="3" max="3" width="31.75" style="64" customWidth="1"/>
    <col min="4" max="4" width="16.75" style="64" customWidth="1"/>
    <col min="5" max="5" width="13" style="64" customWidth="1"/>
    <col min="6" max="6" width="16.75" style="64" customWidth="1"/>
    <col min="7" max="14" width="13" style="64" customWidth="1"/>
    <col min="15" max="15" width="1.5" style="64" customWidth="1"/>
    <col min="16" max="16" width="9.75" style="64" customWidth="1"/>
    <col min="17" max="16384" width="10" style="64"/>
  </cols>
  <sheetData>
    <row r="1" ht="24.95" customHeight="1" spans="1:15">
      <c r="A1" s="65"/>
      <c r="B1" s="2"/>
      <c r="C1" s="66"/>
      <c r="D1" s="133"/>
      <c r="E1" s="133"/>
      <c r="F1" s="133"/>
      <c r="G1" s="66"/>
      <c r="H1" s="66"/>
      <c r="I1" s="66"/>
      <c r="L1" s="66"/>
      <c r="M1" s="66"/>
      <c r="N1" s="67" t="s">
        <v>61</v>
      </c>
      <c r="O1" s="68"/>
    </row>
    <row r="2" ht="22.9" customHeight="1" spans="1:15">
      <c r="A2" s="65"/>
      <c r="B2" s="69" t="s">
        <v>62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8" t="s">
        <v>3</v>
      </c>
    </row>
    <row r="3" ht="19.5" customHeight="1" spans="1:15">
      <c r="A3" s="70"/>
      <c r="B3" s="71" t="s">
        <v>5</v>
      </c>
      <c r="C3" s="71"/>
      <c r="D3" s="70"/>
      <c r="E3" s="70"/>
      <c r="F3" s="117"/>
      <c r="G3" s="70"/>
      <c r="H3" s="117"/>
      <c r="I3" s="117"/>
      <c r="J3" s="117"/>
      <c r="K3" s="117"/>
      <c r="L3" s="117"/>
      <c r="M3" s="117"/>
      <c r="N3" s="72" t="s">
        <v>6</v>
      </c>
      <c r="O3" s="73"/>
    </row>
    <row r="4" ht="24.4" customHeight="1" spans="1:15">
      <c r="A4" s="74"/>
      <c r="B4" s="62" t="s">
        <v>9</v>
      </c>
      <c r="C4" s="62"/>
      <c r="D4" s="62" t="s">
        <v>63</v>
      </c>
      <c r="E4" s="62" t="s">
        <v>64</v>
      </c>
      <c r="F4" s="62" t="s">
        <v>65</v>
      </c>
      <c r="G4" s="62" t="s">
        <v>66</v>
      </c>
      <c r="H4" s="62" t="s">
        <v>67</v>
      </c>
      <c r="I4" s="62" t="s">
        <v>68</v>
      </c>
      <c r="J4" s="62" t="s">
        <v>69</v>
      </c>
      <c r="K4" s="62" t="s">
        <v>70</v>
      </c>
      <c r="L4" s="62" t="s">
        <v>71</v>
      </c>
      <c r="M4" s="62" t="s">
        <v>72</v>
      </c>
      <c r="N4" s="62" t="s">
        <v>73</v>
      </c>
      <c r="O4" s="76"/>
    </row>
    <row r="5" ht="24.4" customHeight="1" spans="1:15">
      <c r="A5" s="74"/>
      <c r="B5" s="62" t="s">
        <v>74</v>
      </c>
      <c r="C5" s="134" t="s">
        <v>75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76"/>
    </row>
    <row r="6" ht="24.4" customHeight="1" spans="1:15">
      <c r="A6" s="74"/>
      <c r="B6" s="62"/>
      <c r="C6" s="134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76"/>
    </row>
    <row r="7" ht="27" customHeight="1" spans="1:15">
      <c r="A7" s="77"/>
      <c r="B7" s="46"/>
      <c r="C7" s="46" t="s">
        <v>76</v>
      </c>
      <c r="D7" s="52">
        <v>1470124.52</v>
      </c>
      <c r="E7" s="52"/>
      <c r="F7" s="52">
        <v>1470124.52</v>
      </c>
      <c r="G7" s="49"/>
      <c r="H7" s="49"/>
      <c r="I7" s="49"/>
      <c r="J7" s="49"/>
      <c r="K7" s="49"/>
      <c r="L7" s="49"/>
      <c r="M7" s="49"/>
      <c r="N7" s="49"/>
      <c r="O7" s="78"/>
    </row>
    <row r="8" ht="27" customHeight="1" spans="1:15">
      <c r="A8" s="77"/>
      <c r="B8" s="51" t="s">
        <v>77</v>
      </c>
      <c r="C8" s="51" t="s">
        <v>0</v>
      </c>
      <c r="D8" s="52">
        <v>1470124.52</v>
      </c>
      <c r="E8" s="52"/>
      <c r="F8" s="52">
        <v>1470124.52</v>
      </c>
      <c r="G8" s="49"/>
      <c r="H8" s="49"/>
      <c r="I8" s="49"/>
      <c r="J8" s="49"/>
      <c r="K8" s="49"/>
      <c r="L8" s="49"/>
      <c r="M8" s="49"/>
      <c r="N8" s="49"/>
      <c r="O8" s="78"/>
    </row>
    <row r="9" ht="29.1" customHeight="1" spans="1:15">
      <c r="A9" s="77"/>
      <c r="B9" s="46"/>
      <c r="C9" s="46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78"/>
    </row>
    <row r="10" ht="27" customHeight="1" spans="1:15">
      <c r="A10" s="77"/>
      <c r="B10" s="46"/>
      <c r="C10" s="46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78"/>
    </row>
    <row r="11" ht="27" customHeight="1" spans="1:15">
      <c r="A11" s="77"/>
      <c r="B11" s="46"/>
      <c r="C11" s="46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78"/>
    </row>
    <row r="12" ht="27" customHeight="1" spans="1:15">
      <c r="A12" s="77"/>
      <c r="B12" s="46"/>
      <c r="C12" s="46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78"/>
    </row>
    <row r="13" ht="27" customHeight="1" spans="1:15">
      <c r="A13" s="77"/>
      <c r="B13" s="46"/>
      <c r="C13" s="46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78"/>
    </row>
    <row r="14" ht="27" customHeight="1" spans="1:15">
      <c r="A14" s="77"/>
      <c r="B14" s="46"/>
      <c r="C14" s="46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78"/>
    </row>
    <row r="15" ht="27" customHeight="1" spans="1:15">
      <c r="A15" s="77"/>
      <c r="B15" s="46"/>
      <c r="C15" s="46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78"/>
    </row>
    <row r="16" ht="27" customHeight="1" spans="1:15">
      <c r="A16" s="77"/>
      <c r="B16" s="46"/>
      <c r="C16" s="46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78"/>
    </row>
    <row r="17" ht="27" customHeight="1" spans="1:15">
      <c r="A17" s="77"/>
      <c r="B17" s="46"/>
      <c r="C17" s="46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78"/>
    </row>
    <row r="18" ht="27" customHeight="1" spans="1:15">
      <c r="A18" s="77"/>
      <c r="B18" s="46"/>
      <c r="C18" s="46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78"/>
    </row>
    <row r="19" ht="27" customHeight="1" spans="1:15">
      <c r="A19" s="77"/>
      <c r="B19" s="46"/>
      <c r="C19" s="46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78"/>
    </row>
    <row r="20" ht="27" customHeight="1" spans="1:15">
      <c r="A20" s="77"/>
      <c r="B20" s="46"/>
      <c r="C20" s="4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78"/>
    </row>
    <row r="21" ht="27" customHeight="1" spans="1:15">
      <c r="A21" s="77"/>
      <c r="B21" s="46"/>
      <c r="C21" s="46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78"/>
    </row>
    <row r="22" ht="27" customHeight="1" spans="1:15">
      <c r="A22" s="77"/>
      <c r="B22" s="46"/>
      <c r="C22" s="46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78"/>
    </row>
    <row r="23" ht="27" customHeight="1" spans="1:15">
      <c r="A23" s="77"/>
      <c r="B23" s="46"/>
      <c r="C23" s="46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78"/>
    </row>
    <row r="24" ht="27" customHeight="1" spans="1:15">
      <c r="A24" s="77"/>
      <c r="B24" s="46"/>
      <c r="C24" s="46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78"/>
    </row>
    <row r="25" ht="27" customHeight="1" spans="1:15">
      <c r="A25" s="77"/>
      <c r="B25" s="46"/>
      <c r="C25" s="46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7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style="64" customWidth="1"/>
    <col min="2" max="4" width="6.125" style="64" customWidth="1"/>
    <col min="5" max="5" width="16.875" style="64" customWidth="1"/>
    <col min="6" max="6" width="41" style="64" customWidth="1"/>
    <col min="7" max="10" width="16.375" style="64" customWidth="1"/>
    <col min="11" max="11" width="22.875" style="64" customWidth="1"/>
    <col min="12" max="12" width="1.5" style="64" customWidth="1"/>
    <col min="13" max="14" width="9.75" style="64" customWidth="1"/>
    <col min="15" max="16384" width="10" style="64"/>
  </cols>
  <sheetData>
    <row r="1" ht="24.95" customHeight="1" spans="1:12">
      <c r="A1" s="65"/>
      <c r="B1" s="2"/>
      <c r="C1" s="2"/>
      <c r="D1" s="2"/>
      <c r="E1" s="66"/>
      <c r="F1" s="66"/>
      <c r="G1" s="133"/>
      <c r="H1" s="133"/>
      <c r="I1" s="133"/>
      <c r="J1" s="133"/>
      <c r="K1" s="67" t="s">
        <v>78</v>
      </c>
      <c r="L1" s="68"/>
    </row>
    <row r="2" ht="22.9" customHeight="1" spans="1:12">
      <c r="A2" s="65"/>
      <c r="B2" s="69" t="s">
        <v>79</v>
      </c>
      <c r="C2" s="69"/>
      <c r="D2" s="69"/>
      <c r="E2" s="69"/>
      <c r="F2" s="69"/>
      <c r="G2" s="69"/>
      <c r="H2" s="69"/>
      <c r="I2" s="69"/>
      <c r="J2" s="69"/>
      <c r="K2" s="69"/>
      <c r="L2" s="68" t="s">
        <v>3</v>
      </c>
    </row>
    <row r="3" ht="19.5" customHeight="1" spans="1:12">
      <c r="A3" s="70"/>
      <c r="B3" s="71" t="s">
        <v>5</v>
      </c>
      <c r="C3" s="71"/>
      <c r="D3" s="71"/>
      <c r="E3" s="71"/>
      <c r="F3" s="71"/>
      <c r="G3" s="70"/>
      <c r="H3" s="70"/>
      <c r="I3" s="117"/>
      <c r="J3" s="117"/>
      <c r="K3" s="72" t="s">
        <v>6</v>
      </c>
      <c r="L3" s="73"/>
    </row>
    <row r="4" ht="24.4" customHeight="1" spans="1:12">
      <c r="A4" s="68"/>
      <c r="B4" s="46" t="s">
        <v>9</v>
      </c>
      <c r="C4" s="46"/>
      <c r="D4" s="46"/>
      <c r="E4" s="46"/>
      <c r="F4" s="46"/>
      <c r="G4" s="46" t="s">
        <v>63</v>
      </c>
      <c r="H4" s="46" t="s">
        <v>80</v>
      </c>
      <c r="I4" s="46" t="s">
        <v>81</v>
      </c>
      <c r="J4" s="46" t="s">
        <v>82</v>
      </c>
      <c r="K4" s="46" t="s">
        <v>83</v>
      </c>
      <c r="L4" s="75"/>
    </row>
    <row r="5" ht="24.4" customHeight="1" spans="1:12">
      <c r="A5" s="74"/>
      <c r="B5" s="46" t="s">
        <v>84</v>
      </c>
      <c r="C5" s="46"/>
      <c r="D5" s="46"/>
      <c r="E5" s="46" t="s">
        <v>74</v>
      </c>
      <c r="F5" s="46" t="s">
        <v>75</v>
      </c>
      <c r="G5" s="46"/>
      <c r="H5" s="46"/>
      <c r="I5" s="46"/>
      <c r="J5" s="46"/>
      <c r="K5" s="46"/>
      <c r="L5" s="75"/>
    </row>
    <row r="6" ht="24.4" customHeight="1" spans="1:12">
      <c r="A6" s="74"/>
      <c r="B6" s="46" t="s">
        <v>85</v>
      </c>
      <c r="C6" s="46" t="s">
        <v>86</v>
      </c>
      <c r="D6" s="46" t="s">
        <v>87</v>
      </c>
      <c r="E6" s="46"/>
      <c r="F6" s="46"/>
      <c r="G6" s="46"/>
      <c r="H6" s="46"/>
      <c r="I6" s="46"/>
      <c r="J6" s="46"/>
      <c r="K6" s="46"/>
      <c r="L6" s="76"/>
    </row>
    <row r="7" ht="27" customHeight="1" spans="1:12">
      <c r="A7" s="77"/>
      <c r="B7" s="46"/>
      <c r="C7" s="46"/>
      <c r="D7" s="46"/>
      <c r="E7" s="46"/>
      <c r="F7" s="46" t="s">
        <v>76</v>
      </c>
      <c r="G7" s="52">
        <v>1470124.52</v>
      </c>
      <c r="H7" s="52">
        <v>1470124.52</v>
      </c>
      <c r="I7" s="49"/>
      <c r="J7" s="49"/>
      <c r="K7" s="49"/>
      <c r="L7" s="78"/>
    </row>
    <row r="8" ht="27" customHeight="1" spans="1:12">
      <c r="A8" s="77"/>
      <c r="B8" s="46"/>
      <c r="C8" s="46"/>
      <c r="D8" s="46"/>
      <c r="E8" s="51">
        <v>305001</v>
      </c>
      <c r="F8" s="51" t="s">
        <v>0</v>
      </c>
      <c r="G8" s="52">
        <v>1470124.52</v>
      </c>
      <c r="H8" s="52">
        <v>1470124.52</v>
      </c>
      <c r="I8" s="49"/>
      <c r="J8" s="49"/>
      <c r="K8" s="49"/>
      <c r="L8" s="78"/>
    </row>
    <row r="9" ht="27" customHeight="1" spans="1:12">
      <c r="A9" s="77"/>
      <c r="B9" s="51" t="s">
        <v>88</v>
      </c>
      <c r="C9" s="51" t="s">
        <v>89</v>
      </c>
      <c r="D9" s="51" t="s">
        <v>90</v>
      </c>
      <c r="E9" s="51" t="s">
        <v>77</v>
      </c>
      <c r="F9" s="51" t="s">
        <v>91</v>
      </c>
      <c r="G9" s="52">
        <v>75864</v>
      </c>
      <c r="H9" s="52">
        <v>75864</v>
      </c>
      <c r="I9" s="49"/>
      <c r="J9" s="49"/>
      <c r="K9" s="49"/>
      <c r="L9" s="78"/>
    </row>
    <row r="10" ht="27" customHeight="1" spans="1:12">
      <c r="A10" s="77"/>
      <c r="B10" s="51" t="s">
        <v>88</v>
      </c>
      <c r="C10" s="51" t="s">
        <v>89</v>
      </c>
      <c r="D10" s="51" t="s">
        <v>89</v>
      </c>
      <c r="E10" s="51" t="s">
        <v>77</v>
      </c>
      <c r="F10" s="51" t="s">
        <v>92</v>
      </c>
      <c r="G10" s="52">
        <v>127825.92</v>
      </c>
      <c r="H10" s="52">
        <v>127825.92</v>
      </c>
      <c r="I10" s="49"/>
      <c r="J10" s="49"/>
      <c r="K10" s="49"/>
      <c r="L10" s="78"/>
    </row>
    <row r="11" ht="27" customHeight="1" spans="1:12">
      <c r="A11" s="77"/>
      <c r="B11" s="51" t="s">
        <v>88</v>
      </c>
      <c r="C11" s="51" t="s">
        <v>93</v>
      </c>
      <c r="D11" s="51" t="s">
        <v>90</v>
      </c>
      <c r="E11" s="51" t="s">
        <v>77</v>
      </c>
      <c r="F11" s="51" t="s">
        <v>94</v>
      </c>
      <c r="G11" s="52">
        <v>770025.04</v>
      </c>
      <c r="H11" s="52">
        <v>770025.04</v>
      </c>
      <c r="I11" s="49"/>
      <c r="J11" s="49"/>
      <c r="K11" s="49"/>
      <c r="L11" s="78"/>
    </row>
    <row r="12" ht="27" customHeight="1" spans="1:12">
      <c r="A12" s="77"/>
      <c r="B12" s="51" t="s">
        <v>88</v>
      </c>
      <c r="C12" s="51" t="s">
        <v>93</v>
      </c>
      <c r="D12" s="51" t="s">
        <v>95</v>
      </c>
      <c r="E12" s="51" t="s">
        <v>77</v>
      </c>
      <c r="F12" s="51" t="s">
        <v>96</v>
      </c>
      <c r="G12" s="52">
        <v>282197.68</v>
      </c>
      <c r="H12" s="52">
        <v>282197.68</v>
      </c>
      <c r="I12" s="49"/>
      <c r="J12" s="49"/>
      <c r="K12" s="49"/>
      <c r="L12" s="78"/>
    </row>
    <row r="13" ht="27" customHeight="1" spans="1:12">
      <c r="A13" s="77"/>
      <c r="B13" s="51" t="s">
        <v>97</v>
      </c>
      <c r="C13" s="51" t="s">
        <v>93</v>
      </c>
      <c r="D13" s="51" t="s">
        <v>90</v>
      </c>
      <c r="E13" s="51" t="s">
        <v>77</v>
      </c>
      <c r="F13" s="51" t="s">
        <v>98</v>
      </c>
      <c r="G13" s="52">
        <v>48153.48</v>
      </c>
      <c r="H13" s="52">
        <v>48153.48</v>
      </c>
      <c r="I13" s="49"/>
      <c r="J13" s="49"/>
      <c r="K13" s="49"/>
      <c r="L13" s="78"/>
    </row>
    <row r="14" ht="27" customHeight="1" spans="1:12">
      <c r="A14" s="77"/>
      <c r="B14" s="51" t="s">
        <v>97</v>
      </c>
      <c r="C14" s="51" t="s">
        <v>93</v>
      </c>
      <c r="D14" s="51" t="s">
        <v>99</v>
      </c>
      <c r="E14" s="51" t="s">
        <v>77</v>
      </c>
      <c r="F14" s="51" t="s">
        <v>100</v>
      </c>
      <c r="G14" s="52">
        <v>18753.6</v>
      </c>
      <c r="H14" s="52">
        <v>18753.6</v>
      </c>
      <c r="I14" s="49"/>
      <c r="J14" s="49"/>
      <c r="K14" s="49"/>
      <c r="L14" s="78"/>
    </row>
    <row r="15" ht="27" customHeight="1" spans="1:12">
      <c r="A15" s="77"/>
      <c r="B15" s="51" t="s">
        <v>97</v>
      </c>
      <c r="C15" s="51" t="s">
        <v>93</v>
      </c>
      <c r="D15" s="51" t="s">
        <v>95</v>
      </c>
      <c r="E15" s="51" t="s">
        <v>77</v>
      </c>
      <c r="F15" s="51" t="s">
        <v>101</v>
      </c>
      <c r="G15" s="52">
        <v>43156.8</v>
      </c>
      <c r="H15" s="52">
        <v>43156.8</v>
      </c>
      <c r="I15" s="49"/>
      <c r="J15" s="49"/>
      <c r="K15" s="49"/>
      <c r="L15" s="78"/>
    </row>
    <row r="16" ht="27" customHeight="1" spans="1:12">
      <c r="A16" s="77"/>
      <c r="B16" s="51" t="s">
        <v>102</v>
      </c>
      <c r="C16" s="51" t="s">
        <v>99</v>
      </c>
      <c r="D16" s="51" t="s">
        <v>90</v>
      </c>
      <c r="E16" s="51" t="s">
        <v>77</v>
      </c>
      <c r="F16" s="51" t="s">
        <v>103</v>
      </c>
      <c r="G16" s="52">
        <v>104148</v>
      </c>
      <c r="H16" s="52">
        <v>104148</v>
      </c>
      <c r="I16" s="49"/>
      <c r="J16" s="49"/>
      <c r="K16" s="49"/>
      <c r="L16" s="78"/>
    </row>
    <row r="17" ht="27" customHeight="1" spans="1:12">
      <c r="A17" s="77"/>
      <c r="B17" s="46"/>
      <c r="C17" s="46"/>
      <c r="D17" s="46"/>
      <c r="E17" s="46"/>
      <c r="F17" s="46"/>
      <c r="G17" s="49"/>
      <c r="H17" s="49"/>
      <c r="I17" s="49"/>
      <c r="J17" s="49"/>
      <c r="K17" s="49"/>
      <c r="L17" s="78"/>
    </row>
    <row r="18" ht="27" customHeight="1" spans="1:12">
      <c r="A18" s="77"/>
      <c r="B18" s="46"/>
      <c r="C18" s="46"/>
      <c r="D18" s="46"/>
      <c r="E18" s="46"/>
      <c r="F18" s="46"/>
      <c r="G18" s="49"/>
      <c r="H18" s="49"/>
      <c r="I18" s="49"/>
      <c r="J18" s="49"/>
      <c r="K18" s="49"/>
      <c r="L18" s="78"/>
    </row>
    <row r="19" ht="27" customHeight="1" spans="1:12">
      <c r="A19" s="77"/>
      <c r="B19" s="46"/>
      <c r="C19" s="46"/>
      <c r="D19" s="46"/>
      <c r="E19" s="46"/>
      <c r="F19" s="46"/>
      <c r="G19" s="49"/>
      <c r="H19" s="49"/>
      <c r="I19" s="49"/>
      <c r="J19" s="49"/>
      <c r="K19" s="49"/>
      <c r="L19" s="78"/>
    </row>
    <row r="20" ht="27" customHeight="1" spans="1:12">
      <c r="A20" s="74"/>
      <c r="B20" s="50"/>
      <c r="C20" s="50"/>
      <c r="D20" s="50"/>
      <c r="E20" s="50"/>
      <c r="F20" s="50" t="s">
        <v>24</v>
      </c>
      <c r="G20" s="52"/>
      <c r="H20" s="52"/>
      <c r="I20" s="52"/>
      <c r="J20" s="52"/>
      <c r="K20" s="52"/>
      <c r="L20" s="75"/>
    </row>
    <row r="21" ht="27" customHeight="1" spans="1:12">
      <c r="A21" s="74"/>
      <c r="B21" s="50"/>
      <c r="C21" s="50"/>
      <c r="D21" s="50"/>
      <c r="E21" s="50"/>
      <c r="F21" s="50" t="s">
        <v>24</v>
      </c>
      <c r="G21" s="52"/>
      <c r="H21" s="52"/>
      <c r="I21" s="52"/>
      <c r="J21" s="52"/>
      <c r="K21" s="52"/>
      <c r="L21" s="75"/>
    </row>
    <row r="22" ht="27" customHeight="1" spans="1:12">
      <c r="A22" s="74"/>
      <c r="B22" s="50"/>
      <c r="C22" s="50"/>
      <c r="D22" s="50"/>
      <c r="E22" s="50"/>
      <c r="F22" s="50"/>
      <c r="G22" s="52"/>
      <c r="H22" s="52"/>
      <c r="I22" s="52"/>
      <c r="J22" s="52"/>
      <c r="K22" s="52"/>
      <c r="L22" s="76"/>
    </row>
    <row r="23" ht="9.75" customHeight="1" spans="1:12">
      <c r="A23" s="79"/>
      <c r="B23" s="80"/>
      <c r="C23" s="80"/>
      <c r="D23" s="80"/>
      <c r="E23" s="80"/>
      <c r="F23" s="79"/>
      <c r="G23" s="79"/>
      <c r="H23" s="79"/>
      <c r="I23" s="79"/>
      <c r="J23" s="80"/>
      <c r="K23" s="80"/>
      <c r="L23" s="8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2" activePane="bottomLeft" state="frozen"/>
      <selection/>
      <selection pane="bottomLeft" activeCell="B17" sqref="B17"/>
    </sheetView>
  </sheetViews>
  <sheetFormatPr defaultColWidth="10" defaultRowHeight="13.5"/>
  <cols>
    <col min="1" max="1" width="1.5" style="82" customWidth="1"/>
    <col min="2" max="2" width="33.375" style="82" customWidth="1"/>
    <col min="3" max="3" width="16.375" style="82" customWidth="1"/>
    <col min="4" max="4" width="33.375" style="82" customWidth="1"/>
    <col min="5" max="7" width="16.375" style="82" customWidth="1"/>
    <col min="8" max="8" width="18.25" style="82" customWidth="1"/>
    <col min="9" max="9" width="1.5" style="82" customWidth="1"/>
    <col min="10" max="11" width="9.75" style="82" customWidth="1"/>
    <col min="12" max="16384" width="10" style="82"/>
  </cols>
  <sheetData>
    <row r="1" ht="14.25" customHeight="1" spans="1:9">
      <c r="A1" s="123"/>
      <c r="B1" s="83"/>
      <c r="C1" s="124"/>
      <c r="D1" s="124"/>
      <c r="E1" s="84"/>
      <c r="F1" s="84"/>
      <c r="G1" s="84"/>
      <c r="H1" s="125" t="s">
        <v>104</v>
      </c>
      <c r="I1" s="131" t="s">
        <v>3</v>
      </c>
    </row>
    <row r="2" ht="19.9" customHeight="1" spans="1:9">
      <c r="A2" s="124"/>
      <c r="B2" s="126" t="s">
        <v>105</v>
      </c>
      <c r="C2" s="126"/>
      <c r="D2" s="126"/>
      <c r="E2" s="126"/>
      <c r="F2" s="126"/>
      <c r="G2" s="126"/>
      <c r="H2" s="126"/>
      <c r="I2" s="131"/>
    </row>
    <row r="3" ht="17.1" customHeight="1" spans="1:9">
      <c r="A3" s="127"/>
      <c r="B3" s="89" t="s">
        <v>5</v>
      </c>
      <c r="C3" s="89"/>
      <c r="D3" s="104"/>
      <c r="E3" s="104"/>
      <c r="F3" s="104"/>
      <c r="G3" s="104"/>
      <c r="H3" s="128" t="s">
        <v>6</v>
      </c>
      <c r="I3" s="132"/>
    </row>
    <row r="4" ht="21.4" customHeight="1" spans="1:9">
      <c r="A4" s="129"/>
      <c r="B4" s="92" t="s">
        <v>7</v>
      </c>
      <c r="C4" s="92"/>
      <c r="D4" s="92" t="s">
        <v>8</v>
      </c>
      <c r="E4" s="92"/>
      <c r="F4" s="92"/>
      <c r="G4" s="92"/>
      <c r="H4" s="92"/>
      <c r="I4" s="101"/>
    </row>
    <row r="5" ht="21.4" customHeight="1" spans="1:9">
      <c r="A5" s="129"/>
      <c r="B5" s="92" t="s">
        <v>9</v>
      </c>
      <c r="C5" s="92" t="s">
        <v>10</v>
      </c>
      <c r="D5" s="92" t="s">
        <v>9</v>
      </c>
      <c r="E5" s="92" t="s">
        <v>63</v>
      </c>
      <c r="F5" s="92" t="s">
        <v>106</v>
      </c>
      <c r="G5" s="92" t="s">
        <v>107</v>
      </c>
      <c r="H5" s="92" t="s">
        <v>108</v>
      </c>
      <c r="I5" s="101"/>
    </row>
    <row r="6" ht="19.9" customHeight="1" spans="1:9">
      <c r="A6" s="91"/>
      <c r="B6" s="108" t="s">
        <v>109</v>
      </c>
      <c r="C6" s="97" t="s">
        <v>12</v>
      </c>
      <c r="D6" s="108" t="s">
        <v>110</v>
      </c>
      <c r="E6" s="97">
        <v>1470124.52</v>
      </c>
      <c r="F6" s="97">
        <v>1470124.52</v>
      </c>
      <c r="G6" s="97"/>
      <c r="H6" s="97"/>
      <c r="I6" s="110"/>
    </row>
    <row r="7" ht="19.9" customHeight="1" spans="1:9">
      <c r="A7" s="91"/>
      <c r="B7" s="98" t="s">
        <v>111</v>
      </c>
      <c r="C7" s="97" t="s">
        <v>12</v>
      </c>
      <c r="D7" s="98" t="s">
        <v>112</v>
      </c>
      <c r="E7" s="97"/>
      <c r="F7" s="97"/>
      <c r="G7" s="97"/>
      <c r="H7" s="97"/>
      <c r="I7" s="110"/>
    </row>
    <row r="8" ht="19.9" customHeight="1" spans="1:9">
      <c r="A8" s="91"/>
      <c r="B8" s="98" t="s">
        <v>113</v>
      </c>
      <c r="C8" s="97"/>
      <c r="D8" s="98" t="s">
        <v>114</v>
      </c>
      <c r="E8" s="97"/>
      <c r="F8" s="97"/>
      <c r="G8" s="97"/>
      <c r="H8" s="97"/>
      <c r="I8" s="110"/>
    </row>
    <row r="9" ht="19.9" customHeight="1" spans="1:9">
      <c r="A9" s="91"/>
      <c r="B9" s="98" t="s">
        <v>115</v>
      </c>
      <c r="C9" s="97"/>
      <c r="D9" s="98" t="s">
        <v>116</v>
      </c>
      <c r="E9" s="97"/>
      <c r="F9" s="97"/>
      <c r="G9" s="97"/>
      <c r="H9" s="97"/>
      <c r="I9" s="110"/>
    </row>
    <row r="10" ht="19.9" customHeight="1" spans="1:9">
      <c r="A10" s="91"/>
      <c r="B10" s="108" t="s">
        <v>117</v>
      </c>
      <c r="C10" s="97"/>
      <c r="D10" s="98" t="s">
        <v>118</v>
      </c>
      <c r="E10" s="97"/>
      <c r="F10" s="97"/>
      <c r="G10" s="97"/>
      <c r="H10" s="97"/>
      <c r="I10" s="110"/>
    </row>
    <row r="11" ht="19.9" customHeight="1" spans="1:9">
      <c r="A11" s="91"/>
      <c r="B11" s="98" t="s">
        <v>111</v>
      </c>
      <c r="C11" s="97"/>
      <c r="D11" s="98" t="s">
        <v>119</v>
      </c>
      <c r="E11" s="97"/>
      <c r="F11" s="97"/>
      <c r="G11" s="97"/>
      <c r="H11" s="97"/>
      <c r="I11" s="110"/>
    </row>
    <row r="12" ht="19.9" customHeight="1" spans="1:9">
      <c r="A12" s="91"/>
      <c r="B12" s="98" t="s">
        <v>113</v>
      </c>
      <c r="C12" s="97"/>
      <c r="D12" s="98" t="s">
        <v>120</v>
      </c>
      <c r="E12" s="97"/>
      <c r="F12" s="97"/>
      <c r="G12" s="97"/>
      <c r="H12" s="97"/>
      <c r="I12" s="110"/>
    </row>
    <row r="13" ht="19.9" customHeight="1" spans="1:9">
      <c r="A13" s="91"/>
      <c r="B13" s="98" t="s">
        <v>115</v>
      </c>
      <c r="C13" s="97"/>
      <c r="D13" s="98" t="s">
        <v>121</v>
      </c>
      <c r="E13" s="97"/>
      <c r="F13" s="97"/>
      <c r="G13" s="97"/>
      <c r="H13" s="97"/>
      <c r="I13" s="110"/>
    </row>
    <row r="14" ht="19.9" customHeight="1" spans="1:9">
      <c r="A14" s="91"/>
      <c r="B14" s="98" t="s">
        <v>122</v>
      </c>
      <c r="C14" s="97"/>
      <c r="D14" s="98" t="s">
        <v>123</v>
      </c>
      <c r="E14" s="97">
        <v>1255912.64</v>
      </c>
      <c r="F14" s="97">
        <v>1255912.64</v>
      </c>
      <c r="G14" s="97"/>
      <c r="H14" s="97"/>
      <c r="I14" s="110"/>
    </row>
    <row r="15" ht="19.9" customHeight="1" spans="1:9">
      <c r="A15" s="91"/>
      <c r="B15" s="98" t="s">
        <v>122</v>
      </c>
      <c r="C15" s="97"/>
      <c r="D15" s="98" t="s">
        <v>124</v>
      </c>
      <c r="E15" s="97"/>
      <c r="F15" s="97"/>
      <c r="G15" s="97"/>
      <c r="H15" s="97"/>
      <c r="I15" s="110"/>
    </row>
    <row r="16" ht="19.9" customHeight="1" spans="1:9">
      <c r="A16" s="91"/>
      <c r="B16" s="98" t="s">
        <v>122</v>
      </c>
      <c r="C16" s="97"/>
      <c r="D16" s="98" t="s">
        <v>125</v>
      </c>
      <c r="E16" s="97">
        <v>110063.88</v>
      </c>
      <c r="F16" s="97">
        <v>110063.88</v>
      </c>
      <c r="G16" s="97"/>
      <c r="H16" s="97"/>
      <c r="I16" s="110"/>
    </row>
    <row r="17" ht="19.9" customHeight="1" spans="1:9">
      <c r="A17" s="91"/>
      <c r="B17" s="98" t="s">
        <v>122</v>
      </c>
      <c r="C17" s="97"/>
      <c r="D17" s="98" t="s">
        <v>126</v>
      </c>
      <c r="E17" s="97"/>
      <c r="F17" s="97"/>
      <c r="G17" s="97"/>
      <c r="H17" s="97"/>
      <c r="I17" s="110"/>
    </row>
    <row r="18" ht="19.9" customHeight="1" spans="1:9">
      <c r="A18" s="91"/>
      <c r="B18" s="98" t="s">
        <v>122</v>
      </c>
      <c r="C18" s="97"/>
      <c r="D18" s="98" t="s">
        <v>127</v>
      </c>
      <c r="E18" s="97"/>
      <c r="F18" s="97"/>
      <c r="G18" s="97"/>
      <c r="H18" s="97"/>
      <c r="I18" s="110"/>
    </row>
    <row r="19" ht="19.9" customHeight="1" spans="1:9">
      <c r="A19" s="91"/>
      <c r="B19" s="98" t="s">
        <v>122</v>
      </c>
      <c r="C19" s="97"/>
      <c r="D19" s="98" t="s">
        <v>128</v>
      </c>
      <c r="E19" s="97"/>
      <c r="F19" s="97"/>
      <c r="G19" s="97"/>
      <c r="H19" s="97"/>
      <c r="I19" s="110"/>
    </row>
    <row r="20" ht="19.9" customHeight="1" spans="1:9">
      <c r="A20" s="91"/>
      <c r="B20" s="98" t="s">
        <v>122</v>
      </c>
      <c r="C20" s="97"/>
      <c r="D20" s="98" t="s">
        <v>129</v>
      </c>
      <c r="E20" s="97"/>
      <c r="F20" s="97"/>
      <c r="G20" s="97"/>
      <c r="H20" s="97"/>
      <c r="I20" s="110"/>
    </row>
    <row r="21" ht="19.9" customHeight="1" spans="1:9">
      <c r="A21" s="91"/>
      <c r="B21" s="98" t="s">
        <v>122</v>
      </c>
      <c r="C21" s="97"/>
      <c r="D21" s="98" t="s">
        <v>130</v>
      </c>
      <c r="E21" s="97"/>
      <c r="F21" s="97"/>
      <c r="G21" s="97"/>
      <c r="H21" s="97"/>
      <c r="I21" s="110"/>
    </row>
    <row r="22" ht="19.9" customHeight="1" spans="1:9">
      <c r="A22" s="91"/>
      <c r="B22" s="98" t="s">
        <v>122</v>
      </c>
      <c r="C22" s="97"/>
      <c r="D22" s="98" t="s">
        <v>131</v>
      </c>
      <c r="E22" s="97"/>
      <c r="F22" s="97"/>
      <c r="G22" s="97"/>
      <c r="H22" s="97"/>
      <c r="I22" s="110"/>
    </row>
    <row r="23" ht="19.9" customHeight="1" spans="1:9">
      <c r="A23" s="91"/>
      <c r="B23" s="98" t="s">
        <v>122</v>
      </c>
      <c r="C23" s="97"/>
      <c r="D23" s="98" t="s">
        <v>132</v>
      </c>
      <c r="E23" s="97"/>
      <c r="F23" s="97"/>
      <c r="G23" s="97"/>
      <c r="H23" s="97"/>
      <c r="I23" s="110"/>
    </row>
    <row r="24" ht="19.9" customHeight="1" spans="1:9">
      <c r="A24" s="91"/>
      <c r="B24" s="98" t="s">
        <v>122</v>
      </c>
      <c r="C24" s="97"/>
      <c r="D24" s="98" t="s">
        <v>133</v>
      </c>
      <c r="E24" s="97"/>
      <c r="F24" s="97"/>
      <c r="G24" s="97"/>
      <c r="H24" s="97"/>
      <c r="I24" s="110"/>
    </row>
    <row r="25" ht="19.9" customHeight="1" spans="1:9">
      <c r="A25" s="91"/>
      <c r="B25" s="98" t="s">
        <v>122</v>
      </c>
      <c r="C25" s="97"/>
      <c r="D25" s="98" t="s">
        <v>134</v>
      </c>
      <c r="E25" s="97"/>
      <c r="F25" s="97"/>
      <c r="G25" s="97"/>
      <c r="H25" s="97"/>
      <c r="I25" s="110"/>
    </row>
    <row r="26" ht="19.9" customHeight="1" spans="1:9">
      <c r="A26" s="91"/>
      <c r="B26" s="98" t="s">
        <v>122</v>
      </c>
      <c r="C26" s="97"/>
      <c r="D26" s="98" t="s">
        <v>135</v>
      </c>
      <c r="E26" s="97">
        <v>104148</v>
      </c>
      <c r="F26" s="97">
        <v>104148</v>
      </c>
      <c r="G26" s="97"/>
      <c r="H26" s="97"/>
      <c r="I26" s="110"/>
    </row>
    <row r="27" ht="19.9" customHeight="1" spans="1:9">
      <c r="A27" s="91"/>
      <c r="B27" s="98" t="s">
        <v>122</v>
      </c>
      <c r="C27" s="97"/>
      <c r="D27" s="98" t="s">
        <v>136</v>
      </c>
      <c r="E27" s="97"/>
      <c r="F27" s="97"/>
      <c r="G27" s="97"/>
      <c r="H27" s="97"/>
      <c r="I27" s="110"/>
    </row>
    <row r="28" ht="19.9" customHeight="1" spans="1:9">
      <c r="A28" s="91"/>
      <c r="B28" s="98" t="s">
        <v>122</v>
      </c>
      <c r="C28" s="97"/>
      <c r="D28" s="98" t="s">
        <v>137</v>
      </c>
      <c r="E28" s="97"/>
      <c r="F28" s="97"/>
      <c r="G28" s="97"/>
      <c r="H28" s="97"/>
      <c r="I28" s="110"/>
    </row>
    <row r="29" ht="19.9" customHeight="1" spans="1:9">
      <c r="A29" s="91"/>
      <c r="B29" s="98" t="s">
        <v>122</v>
      </c>
      <c r="C29" s="97"/>
      <c r="D29" s="98" t="s">
        <v>138</v>
      </c>
      <c r="E29" s="97"/>
      <c r="F29" s="97"/>
      <c r="G29" s="97"/>
      <c r="H29" s="97"/>
      <c r="I29" s="110"/>
    </row>
    <row r="30" ht="19.9" customHeight="1" spans="1:9">
      <c r="A30" s="91"/>
      <c r="B30" s="98" t="s">
        <v>122</v>
      </c>
      <c r="C30" s="97"/>
      <c r="D30" s="98" t="s">
        <v>139</v>
      </c>
      <c r="E30" s="97"/>
      <c r="F30" s="97"/>
      <c r="G30" s="97"/>
      <c r="H30" s="97"/>
      <c r="I30" s="110"/>
    </row>
    <row r="31" ht="19.9" customHeight="1" spans="1:9">
      <c r="A31" s="91"/>
      <c r="B31" s="98" t="s">
        <v>122</v>
      </c>
      <c r="C31" s="97"/>
      <c r="D31" s="98" t="s">
        <v>140</v>
      </c>
      <c r="E31" s="97"/>
      <c r="F31" s="97"/>
      <c r="G31" s="97"/>
      <c r="H31" s="97"/>
      <c r="I31" s="110"/>
    </row>
    <row r="32" ht="19.9" customHeight="1" spans="1:9">
      <c r="A32" s="91"/>
      <c r="B32" s="98" t="s">
        <v>122</v>
      </c>
      <c r="C32" s="97"/>
      <c r="D32" s="98" t="s">
        <v>141</v>
      </c>
      <c r="E32" s="97"/>
      <c r="F32" s="97"/>
      <c r="G32" s="97"/>
      <c r="H32" s="97"/>
      <c r="I32" s="110"/>
    </row>
    <row r="33" ht="19.9" customHeight="1" spans="1:9">
      <c r="A33" s="91"/>
      <c r="B33" s="98" t="s">
        <v>122</v>
      </c>
      <c r="C33" s="97"/>
      <c r="D33" s="98" t="s">
        <v>142</v>
      </c>
      <c r="E33" s="97"/>
      <c r="F33" s="97"/>
      <c r="G33" s="97"/>
      <c r="H33" s="97"/>
      <c r="I33" s="110"/>
    </row>
    <row r="34" ht="19.9" customHeight="1" spans="1:9">
      <c r="A34" s="91"/>
      <c r="B34" s="98" t="s">
        <v>122</v>
      </c>
      <c r="C34" s="97"/>
      <c r="D34" s="98" t="s">
        <v>143</v>
      </c>
      <c r="E34" s="97"/>
      <c r="F34" s="97"/>
      <c r="G34" s="97"/>
      <c r="H34" s="97"/>
      <c r="I34" s="110"/>
    </row>
    <row r="35" ht="8.45" customHeight="1" spans="1:9">
      <c r="A35" s="130"/>
      <c r="B35" s="130"/>
      <c r="C35" s="130"/>
      <c r="D35" s="93"/>
      <c r="E35" s="130"/>
      <c r="F35" s="130"/>
      <c r="G35" s="130"/>
      <c r="H35" s="130"/>
      <c r="I35" s="10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15" activePane="bottomLeft" state="frozen"/>
      <selection/>
      <selection pane="bottomLeft" activeCell="D14" sqref="D14"/>
    </sheetView>
  </sheetViews>
  <sheetFormatPr defaultColWidth="10" defaultRowHeight="13.5"/>
  <cols>
    <col min="1" max="1" width="1.5" style="64" customWidth="1"/>
    <col min="2" max="3" width="5.875" style="64" customWidth="1"/>
    <col min="4" max="4" width="11.625" style="64" customWidth="1"/>
    <col min="5" max="5" width="33.25" style="64" customWidth="1"/>
    <col min="6" max="6" width="15.875" style="64" customWidth="1"/>
    <col min="7" max="7" width="15.75" style="64" customWidth="1"/>
    <col min="8" max="9" width="16.125" style="64" customWidth="1"/>
    <col min="10" max="13" width="5.875" style="64" customWidth="1"/>
    <col min="14" max="16" width="7.25" style="64" customWidth="1"/>
    <col min="17" max="23" width="5.875" style="64" customWidth="1"/>
    <col min="24" max="26" width="7.25" style="64" customWidth="1"/>
    <col min="27" max="33" width="5.875" style="64" customWidth="1"/>
    <col min="34" max="39" width="7.25" style="64" customWidth="1"/>
    <col min="40" max="40" width="1.5" style="64" customWidth="1"/>
    <col min="41" max="42" width="9.75" style="64" customWidth="1"/>
    <col min="43" max="16384" width="10" style="64"/>
  </cols>
  <sheetData>
    <row r="1" ht="24.95" customHeight="1" spans="1:40">
      <c r="A1" s="112"/>
      <c r="B1" s="2"/>
      <c r="C1" s="2"/>
      <c r="D1" s="113"/>
      <c r="E1" s="113"/>
      <c r="F1" s="65"/>
      <c r="G1" s="65"/>
      <c r="H1" s="65"/>
      <c r="I1" s="113"/>
      <c r="J1" s="113"/>
      <c r="K1" s="65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8" t="s">
        <v>144</v>
      </c>
      <c r="AN1" s="119"/>
    </row>
    <row r="2" ht="22.9" customHeight="1" spans="1:40">
      <c r="A2" s="65"/>
      <c r="B2" s="69" t="s">
        <v>145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119"/>
    </row>
    <row r="3" ht="19.5" customHeight="1" spans="1:40">
      <c r="A3" s="70"/>
      <c r="B3" s="71" t="s">
        <v>5</v>
      </c>
      <c r="C3" s="71"/>
      <c r="D3" s="71"/>
      <c r="E3" s="71"/>
      <c r="F3" s="114"/>
      <c r="G3" s="70"/>
      <c r="H3" s="115"/>
      <c r="I3" s="114"/>
      <c r="J3" s="114"/>
      <c r="K3" s="117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5" t="s">
        <v>6</v>
      </c>
      <c r="AM3" s="115"/>
      <c r="AN3" s="120"/>
    </row>
    <row r="4" ht="24.4" customHeight="1" spans="1:40">
      <c r="A4" s="68"/>
      <c r="B4" s="62" t="s">
        <v>9</v>
      </c>
      <c r="C4" s="62"/>
      <c r="D4" s="62"/>
      <c r="E4" s="62"/>
      <c r="F4" s="62" t="s">
        <v>146</v>
      </c>
      <c r="G4" s="62" t="s">
        <v>147</v>
      </c>
      <c r="H4" s="62"/>
      <c r="I4" s="62"/>
      <c r="J4" s="62"/>
      <c r="K4" s="62"/>
      <c r="L4" s="62"/>
      <c r="M4" s="62"/>
      <c r="N4" s="62"/>
      <c r="O4" s="62"/>
      <c r="P4" s="62"/>
      <c r="Q4" s="62" t="s">
        <v>148</v>
      </c>
      <c r="R4" s="62"/>
      <c r="S4" s="62"/>
      <c r="T4" s="62"/>
      <c r="U4" s="62"/>
      <c r="V4" s="62"/>
      <c r="W4" s="62"/>
      <c r="X4" s="62"/>
      <c r="Y4" s="62"/>
      <c r="Z4" s="62"/>
      <c r="AA4" s="62" t="s">
        <v>149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121"/>
    </row>
    <row r="5" ht="24.4" customHeight="1" spans="1:40">
      <c r="A5" s="68"/>
      <c r="B5" s="62" t="s">
        <v>84</v>
      </c>
      <c r="C5" s="62"/>
      <c r="D5" s="62" t="s">
        <v>74</v>
      </c>
      <c r="E5" s="62" t="s">
        <v>75</v>
      </c>
      <c r="F5" s="62"/>
      <c r="G5" s="62" t="s">
        <v>63</v>
      </c>
      <c r="H5" s="62" t="s">
        <v>150</v>
      </c>
      <c r="I5" s="62"/>
      <c r="J5" s="62"/>
      <c r="K5" s="62" t="s">
        <v>151</v>
      </c>
      <c r="L5" s="62"/>
      <c r="M5" s="62"/>
      <c r="N5" s="62" t="s">
        <v>152</v>
      </c>
      <c r="O5" s="62"/>
      <c r="P5" s="62"/>
      <c r="Q5" s="62" t="s">
        <v>63</v>
      </c>
      <c r="R5" s="62" t="s">
        <v>150</v>
      </c>
      <c r="S5" s="62"/>
      <c r="T5" s="62"/>
      <c r="U5" s="62" t="s">
        <v>151</v>
      </c>
      <c r="V5" s="62"/>
      <c r="W5" s="62"/>
      <c r="X5" s="62" t="s">
        <v>152</v>
      </c>
      <c r="Y5" s="62"/>
      <c r="Z5" s="62"/>
      <c r="AA5" s="62" t="s">
        <v>63</v>
      </c>
      <c r="AB5" s="62" t="s">
        <v>150</v>
      </c>
      <c r="AC5" s="62"/>
      <c r="AD5" s="62"/>
      <c r="AE5" s="62" t="s">
        <v>151</v>
      </c>
      <c r="AF5" s="62"/>
      <c r="AG5" s="62"/>
      <c r="AH5" s="62" t="s">
        <v>152</v>
      </c>
      <c r="AI5" s="62"/>
      <c r="AJ5" s="62"/>
      <c r="AK5" s="62" t="s">
        <v>153</v>
      </c>
      <c r="AL5" s="62"/>
      <c r="AM5" s="62"/>
      <c r="AN5" s="121"/>
    </row>
    <row r="6" ht="39" customHeight="1" spans="1:40">
      <c r="A6" s="66"/>
      <c r="B6" s="62" t="s">
        <v>85</v>
      </c>
      <c r="C6" s="62" t="s">
        <v>86</v>
      </c>
      <c r="D6" s="62"/>
      <c r="E6" s="62"/>
      <c r="F6" s="62"/>
      <c r="G6" s="62"/>
      <c r="H6" s="62" t="s">
        <v>154</v>
      </c>
      <c r="I6" s="62" t="s">
        <v>80</v>
      </c>
      <c r="J6" s="62" t="s">
        <v>81</v>
      </c>
      <c r="K6" s="62" t="s">
        <v>154</v>
      </c>
      <c r="L6" s="62" t="s">
        <v>80</v>
      </c>
      <c r="M6" s="62" t="s">
        <v>81</v>
      </c>
      <c r="N6" s="62" t="s">
        <v>154</v>
      </c>
      <c r="O6" s="62" t="s">
        <v>155</v>
      </c>
      <c r="P6" s="62" t="s">
        <v>156</v>
      </c>
      <c r="Q6" s="62"/>
      <c r="R6" s="62" t="s">
        <v>154</v>
      </c>
      <c r="S6" s="62" t="s">
        <v>80</v>
      </c>
      <c r="T6" s="62" t="s">
        <v>81</v>
      </c>
      <c r="U6" s="62" t="s">
        <v>154</v>
      </c>
      <c r="V6" s="62" t="s">
        <v>80</v>
      </c>
      <c r="W6" s="62" t="s">
        <v>81</v>
      </c>
      <c r="X6" s="62" t="s">
        <v>154</v>
      </c>
      <c r="Y6" s="62" t="s">
        <v>155</v>
      </c>
      <c r="Z6" s="62" t="s">
        <v>156</v>
      </c>
      <c r="AA6" s="62"/>
      <c r="AB6" s="62" t="s">
        <v>154</v>
      </c>
      <c r="AC6" s="62" t="s">
        <v>80</v>
      </c>
      <c r="AD6" s="62" t="s">
        <v>81</v>
      </c>
      <c r="AE6" s="62" t="s">
        <v>154</v>
      </c>
      <c r="AF6" s="62" t="s">
        <v>80</v>
      </c>
      <c r="AG6" s="62" t="s">
        <v>81</v>
      </c>
      <c r="AH6" s="62" t="s">
        <v>154</v>
      </c>
      <c r="AI6" s="62" t="s">
        <v>155</v>
      </c>
      <c r="AJ6" s="62" t="s">
        <v>156</v>
      </c>
      <c r="AK6" s="62" t="s">
        <v>154</v>
      </c>
      <c r="AL6" s="62" t="s">
        <v>155</v>
      </c>
      <c r="AM6" s="62" t="s">
        <v>156</v>
      </c>
      <c r="AN6" s="121"/>
    </row>
    <row r="7" ht="22.9" customHeight="1" spans="1:40">
      <c r="A7" s="68"/>
      <c r="B7" s="46"/>
      <c r="C7" s="46"/>
      <c r="D7" s="46"/>
      <c r="E7" s="46" t="s">
        <v>76</v>
      </c>
      <c r="F7" s="49">
        <v>1470124.52</v>
      </c>
      <c r="G7" s="49">
        <v>1470124.52</v>
      </c>
      <c r="H7" s="49">
        <v>1470124.52</v>
      </c>
      <c r="I7" s="49">
        <v>1470124.52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121"/>
    </row>
    <row r="8" ht="20" customHeight="1" spans="1:40">
      <c r="A8" s="68"/>
      <c r="B8" s="51" t="s">
        <v>24</v>
      </c>
      <c r="C8" s="51" t="s">
        <v>24</v>
      </c>
      <c r="D8" s="51">
        <v>305001</v>
      </c>
      <c r="E8" s="63" t="s">
        <v>157</v>
      </c>
      <c r="F8" s="52">
        <v>1470124.52</v>
      </c>
      <c r="G8" s="52">
        <v>1470124.52</v>
      </c>
      <c r="H8" s="52">
        <v>1470124.52</v>
      </c>
      <c r="I8" s="52">
        <v>1470124.52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121"/>
    </row>
    <row r="9" ht="20" customHeight="1" spans="1:40">
      <c r="A9" s="68"/>
      <c r="B9" s="51" t="s">
        <v>24</v>
      </c>
      <c r="C9" s="51" t="s">
        <v>24</v>
      </c>
      <c r="D9" s="51"/>
      <c r="E9" s="63" t="s">
        <v>158</v>
      </c>
      <c r="F9" s="52">
        <v>1252601.52</v>
      </c>
      <c r="G9" s="52">
        <v>1252601.52</v>
      </c>
      <c r="H9" s="52">
        <v>1252601.52</v>
      </c>
      <c r="I9" s="52">
        <v>1252601.52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121"/>
    </row>
    <row r="10" ht="20" customHeight="1" spans="1:40">
      <c r="A10" s="68"/>
      <c r="B10" s="51" t="s">
        <v>159</v>
      </c>
      <c r="C10" s="51" t="s">
        <v>90</v>
      </c>
      <c r="D10" s="51" t="s">
        <v>77</v>
      </c>
      <c r="E10" s="63" t="s">
        <v>160</v>
      </c>
      <c r="F10" s="52">
        <v>286332</v>
      </c>
      <c r="G10" s="52">
        <v>286332</v>
      </c>
      <c r="H10" s="52">
        <v>286332</v>
      </c>
      <c r="I10" s="52">
        <v>286332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121"/>
    </row>
    <row r="11" ht="20" customHeight="1" spans="1:40">
      <c r="A11" s="68"/>
      <c r="B11" s="51" t="s">
        <v>159</v>
      </c>
      <c r="C11" s="51" t="s">
        <v>99</v>
      </c>
      <c r="D11" s="51" t="s">
        <v>77</v>
      </c>
      <c r="E11" s="63" t="s">
        <v>161</v>
      </c>
      <c r="F11" s="52">
        <v>200438.16</v>
      </c>
      <c r="G11" s="52">
        <v>200438.16</v>
      </c>
      <c r="H11" s="52">
        <v>200438.16</v>
      </c>
      <c r="I11" s="52">
        <v>200438.16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121"/>
    </row>
    <row r="12" ht="20" customHeight="1" spans="1:40">
      <c r="A12" s="68"/>
      <c r="B12" s="51" t="s">
        <v>159</v>
      </c>
      <c r="C12" s="51" t="s">
        <v>95</v>
      </c>
      <c r="D12" s="51" t="s">
        <v>77</v>
      </c>
      <c r="E12" s="63" t="s">
        <v>162</v>
      </c>
      <c r="F12" s="52">
        <v>230872</v>
      </c>
      <c r="G12" s="52">
        <v>230872</v>
      </c>
      <c r="H12" s="52">
        <v>230872</v>
      </c>
      <c r="I12" s="52">
        <v>230872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121"/>
    </row>
    <row r="13" ht="20" customHeight="1" spans="1:40">
      <c r="A13" s="68"/>
      <c r="B13" s="51" t="s">
        <v>159</v>
      </c>
      <c r="C13" s="51" t="s">
        <v>163</v>
      </c>
      <c r="D13" s="51" t="s">
        <v>77</v>
      </c>
      <c r="E13" s="63" t="s">
        <v>164</v>
      </c>
      <c r="F13" s="52">
        <v>153322</v>
      </c>
      <c r="G13" s="52">
        <v>153322</v>
      </c>
      <c r="H13" s="52">
        <v>153322</v>
      </c>
      <c r="I13" s="52">
        <v>153322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121"/>
    </row>
    <row r="14" ht="20" customHeight="1" spans="1:40">
      <c r="A14" s="68"/>
      <c r="B14" s="51" t="s">
        <v>159</v>
      </c>
      <c r="C14" s="51" t="s">
        <v>165</v>
      </c>
      <c r="D14" s="51" t="s">
        <v>77</v>
      </c>
      <c r="E14" s="63" t="s">
        <v>166</v>
      </c>
      <c r="F14" s="52">
        <v>127825.92</v>
      </c>
      <c r="G14" s="52">
        <v>127825.92</v>
      </c>
      <c r="H14" s="52">
        <v>127825.92</v>
      </c>
      <c r="I14" s="52">
        <v>127825.92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121"/>
    </row>
    <row r="15" ht="20" customHeight="1" spans="1:40">
      <c r="A15" s="68"/>
      <c r="B15" s="51" t="s">
        <v>159</v>
      </c>
      <c r="C15" s="51" t="s">
        <v>167</v>
      </c>
      <c r="D15" s="51" t="s">
        <v>77</v>
      </c>
      <c r="E15" s="63" t="s">
        <v>168</v>
      </c>
      <c r="F15" s="52">
        <v>66907.08</v>
      </c>
      <c r="G15" s="52">
        <v>66907.08</v>
      </c>
      <c r="H15" s="52">
        <v>66907.08</v>
      </c>
      <c r="I15" s="52">
        <v>66907.08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121"/>
    </row>
    <row r="16" ht="20" customHeight="1" spans="1:40">
      <c r="A16" s="68"/>
      <c r="B16" s="51" t="s">
        <v>159</v>
      </c>
      <c r="C16" s="51" t="s">
        <v>93</v>
      </c>
      <c r="D16" s="51" t="s">
        <v>77</v>
      </c>
      <c r="E16" s="63" t="s">
        <v>169</v>
      </c>
      <c r="F16" s="52">
        <v>43156.8</v>
      </c>
      <c r="G16" s="52">
        <v>43156.8</v>
      </c>
      <c r="H16" s="52">
        <v>43156.8</v>
      </c>
      <c r="I16" s="52">
        <v>43156.8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121"/>
    </row>
    <row r="17" ht="20" customHeight="1" spans="1:40">
      <c r="A17" s="68"/>
      <c r="B17" s="51" t="s">
        <v>159</v>
      </c>
      <c r="C17" s="51" t="s">
        <v>170</v>
      </c>
      <c r="D17" s="51" t="s">
        <v>77</v>
      </c>
      <c r="E17" s="63" t="s">
        <v>171</v>
      </c>
      <c r="F17" s="52">
        <v>3199.56</v>
      </c>
      <c r="G17" s="52">
        <v>3199.56</v>
      </c>
      <c r="H17" s="52">
        <v>3199.56</v>
      </c>
      <c r="I17" s="52">
        <v>3199.56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121"/>
    </row>
    <row r="18" ht="20" customHeight="1" spans="1:40">
      <c r="A18" s="68"/>
      <c r="B18" s="51" t="s">
        <v>159</v>
      </c>
      <c r="C18" s="51" t="s">
        <v>172</v>
      </c>
      <c r="D18" s="51" t="s">
        <v>77</v>
      </c>
      <c r="E18" s="63" t="s">
        <v>173</v>
      </c>
      <c r="F18" s="52">
        <v>104148</v>
      </c>
      <c r="G18" s="52">
        <v>104148</v>
      </c>
      <c r="H18" s="52">
        <v>104148</v>
      </c>
      <c r="I18" s="52">
        <v>104148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121"/>
    </row>
    <row r="19" ht="20" customHeight="1" spans="1:40">
      <c r="A19" s="68"/>
      <c r="B19" s="51" t="s">
        <v>159</v>
      </c>
      <c r="C19" s="51" t="s">
        <v>174</v>
      </c>
      <c r="D19" s="51" t="s">
        <v>77</v>
      </c>
      <c r="E19" s="63" t="s">
        <v>175</v>
      </c>
      <c r="F19" s="52">
        <v>36400</v>
      </c>
      <c r="G19" s="52">
        <v>36400</v>
      </c>
      <c r="H19" s="52">
        <v>36400</v>
      </c>
      <c r="I19" s="52">
        <v>36400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121"/>
    </row>
    <row r="20" ht="20" customHeight="1" spans="1:40">
      <c r="A20" s="68"/>
      <c r="B20" s="51" t="s">
        <v>24</v>
      </c>
      <c r="C20" s="51" t="s">
        <v>24</v>
      </c>
      <c r="D20" s="51"/>
      <c r="E20" s="63" t="s">
        <v>176</v>
      </c>
      <c r="F20" s="52">
        <v>149119</v>
      </c>
      <c r="G20" s="52">
        <v>149119</v>
      </c>
      <c r="H20" s="52">
        <v>149119</v>
      </c>
      <c r="I20" s="52">
        <v>149119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121"/>
    </row>
    <row r="21" ht="20" customHeight="1" spans="1:40">
      <c r="A21" s="68"/>
      <c r="B21" s="51" t="s">
        <v>177</v>
      </c>
      <c r="C21" s="51" t="s">
        <v>90</v>
      </c>
      <c r="D21" s="51" t="s">
        <v>77</v>
      </c>
      <c r="E21" s="63" t="s">
        <v>178</v>
      </c>
      <c r="F21" s="52">
        <v>18574</v>
      </c>
      <c r="G21" s="52">
        <v>18574</v>
      </c>
      <c r="H21" s="52">
        <v>18574</v>
      </c>
      <c r="I21" s="52">
        <v>18574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121"/>
    </row>
    <row r="22" ht="20" customHeight="1" spans="1:40">
      <c r="A22" s="68"/>
      <c r="B22" s="51" t="s">
        <v>177</v>
      </c>
      <c r="C22" s="51" t="s">
        <v>179</v>
      </c>
      <c r="D22" s="51" t="s">
        <v>77</v>
      </c>
      <c r="E22" s="63" t="s">
        <v>180</v>
      </c>
      <c r="F22" s="52">
        <v>10376</v>
      </c>
      <c r="G22" s="52">
        <v>10376</v>
      </c>
      <c r="H22" s="52">
        <v>10376</v>
      </c>
      <c r="I22" s="52">
        <v>10376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121"/>
    </row>
    <row r="23" ht="20" customHeight="1" spans="1:40">
      <c r="A23" s="68"/>
      <c r="B23" s="51" t="s">
        <v>177</v>
      </c>
      <c r="C23" s="51" t="s">
        <v>163</v>
      </c>
      <c r="D23" s="51" t="s">
        <v>77</v>
      </c>
      <c r="E23" s="63" t="s">
        <v>181</v>
      </c>
      <c r="F23" s="52">
        <v>15600</v>
      </c>
      <c r="G23" s="52">
        <v>15600</v>
      </c>
      <c r="H23" s="52">
        <v>15600</v>
      </c>
      <c r="I23" s="52">
        <v>15600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121"/>
    </row>
    <row r="24" ht="20" customHeight="1" spans="1:40">
      <c r="A24" s="68"/>
      <c r="B24" s="51" t="s">
        <v>177</v>
      </c>
      <c r="C24" s="51" t="s">
        <v>93</v>
      </c>
      <c r="D24" s="51" t="s">
        <v>77</v>
      </c>
      <c r="E24" s="63" t="s">
        <v>182</v>
      </c>
      <c r="F24" s="52">
        <v>12000</v>
      </c>
      <c r="G24" s="52">
        <v>12000</v>
      </c>
      <c r="H24" s="52">
        <v>12000</v>
      </c>
      <c r="I24" s="52">
        <v>12000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121"/>
    </row>
    <row r="25" ht="20" customHeight="1" spans="1:40">
      <c r="A25" s="68"/>
      <c r="B25" s="51" t="s">
        <v>177</v>
      </c>
      <c r="C25" s="51" t="s">
        <v>183</v>
      </c>
      <c r="D25" s="51" t="s">
        <v>77</v>
      </c>
      <c r="E25" s="63" t="s">
        <v>184</v>
      </c>
      <c r="F25" s="52">
        <v>2000</v>
      </c>
      <c r="G25" s="52">
        <v>2000</v>
      </c>
      <c r="H25" s="52">
        <v>2000</v>
      </c>
      <c r="I25" s="52">
        <v>2000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121"/>
    </row>
    <row r="26" ht="20" customHeight="1" spans="1:40">
      <c r="A26" s="68"/>
      <c r="B26" s="51" t="s">
        <v>177</v>
      </c>
      <c r="C26" s="51" t="s">
        <v>185</v>
      </c>
      <c r="D26" s="51" t="s">
        <v>77</v>
      </c>
      <c r="E26" s="63" t="s">
        <v>186</v>
      </c>
      <c r="F26" s="52">
        <v>2970</v>
      </c>
      <c r="G26" s="52">
        <v>2970</v>
      </c>
      <c r="H26" s="52">
        <v>2970</v>
      </c>
      <c r="I26" s="52">
        <v>2970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121"/>
    </row>
    <row r="27" ht="20" customHeight="1" spans="1:40">
      <c r="A27" s="68"/>
      <c r="B27" s="51" t="s">
        <v>177</v>
      </c>
      <c r="C27" s="51" t="s">
        <v>187</v>
      </c>
      <c r="D27" s="51" t="s">
        <v>77</v>
      </c>
      <c r="E27" s="63" t="s">
        <v>188</v>
      </c>
      <c r="F27" s="52">
        <v>10427</v>
      </c>
      <c r="G27" s="52">
        <v>10427</v>
      </c>
      <c r="H27" s="52">
        <v>10427</v>
      </c>
      <c r="I27" s="52">
        <v>10427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121"/>
    </row>
    <row r="28" ht="20" customHeight="1" spans="1:40">
      <c r="A28" s="68"/>
      <c r="B28" s="51" t="s">
        <v>177</v>
      </c>
      <c r="C28" s="51" t="s">
        <v>189</v>
      </c>
      <c r="D28" s="51" t="s">
        <v>77</v>
      </c>
      <c r="E28" s="63" t="s">
        <v>190</v>
      </c>
      <c r="F28" s="52">
        <v>11652</v>
      </c>
      <c r="G28" s="52">
        <v>11652</v>
      </c>
      <c r="H28" s="52">
        <v>11652</v>
      </c>
      <c r="I28" s="52">
        <v>11652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121"/>
    </row>
    <row r="29" ht="20" customHeight="1" spans="1:40">
      <c r="A29" s="68"/>
      <c r="B29" s="51" t="s">
        <v>177</v>
      </c>
      <c r="C29" s="51" t="s">
        <v>191</v>
      </c>
      <c r="D29" s="51" t="s">
        <v>77</v>
      </c>
      <c r="E29" s="63" t="s">
        <v>192</v>
      </c>
      <c r="F29" s="52">
        <v>46800</v>
      </c>
      <c r="G29" s="52">
        <v>46800</v>
      </c>
      <c r="H29" s="52">
        <v>46800</v>
      </c>
      <c r="I29" s="52">
        <v>46800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121"/>
    </row>
    <row r="30" ht="20" customHeight="1" spans="1:40">
      <c r="A30" s="68"/>
      <c r="B30" s="51" t="s">
        <v>177</v>
      </c>
      <c r="C30" s="51" t="s">
        <v>174</v>
      </c>
      <c r="D30" s="51" t="s">
        <v>77</v>
      </c>
      <c r="E30" s="63" t="s">
        <v>193</v>
      </c>
      <c r="F30" s="52">
        <v>18720</v>
      </c>
      <c r="G30" s="52">
        <v>18720</v>
      </c>
      <c r="H30" s="52">
        <v>18720</v>
      </c>
      <c r="I30" s="52">
        <v>18720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121"/>
    </row>
    <row r="31" ht="20" customHeight="1" spans="1:40">
      <c r="A31" s="68"/>
      <c r="B31" s="51" t="s">
        <v>24</v>
      </c>
      <c r="C31" s="51" t="s">
        <v>24</v>
      </c>
      <c r="D31" s="51"/>
      <c r="E31" s="63" t="s">
        <v>194</v>
      </c>
      <c r="F31" s="52">
        <v>68404</v>
      </c>
      <c r="G31" s="52">
        <v>68404</v>
      </c>
      <c r="H31" s="52">
        <v>68404</v>
      </c>
      <c r="I31" s="52">
        <v>68404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121"/>
    </row>
    <row r="32" ht="20" customHeight="1" spans="1:40">
      <c r="A32" s="68"/>
      <c r="B32" s="51" t="s">
        <v>195</v>
      </c>
      <c r="C32" s="51" t="s">
        <v>89</v>
      </c>
      <c r="D32" s="51" t="s">
        <v>77</v>
      </c>
      <c r="E32" s="63" t="s">
        <v>196</v>
      </c>
      <c r="F32" s="52">
        <v>45000</v>
      </c>
      <c r="G32" s="52">
        <v>45000</v>
      </c>
      <c r="H32" s="52">
        <v>45000</v>
      </c>
      <c r="I32" s="52">
        <v>45000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121"/>
    </row>
    <row r="33" ht="20" customHeight="1" spans="1:40">
      <c r="A33" s="68"/>
      <c r="B33" s="51" t="s">
        <v>195</v>
      </c>
      <c r="C33" s="51" t="s">
        <v>163</v>
      </c>
      <c r="D33" s="51" t="s">
        <v>77</v>
      </c>
      <c r="E33" s="63" t="s">
        <v>197</v>
      </c>
      <c r="F33" s="52">
        <v>23344</v>
      </c>
      <c r="G33" s="52">
        <v>23344</v>
      </c>
      <c r="H33" s="52">
        <v>23344</v>
      </c>
      <c r="I33" s="52">
        <v>23344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121"/>
    </row>
    <row r="34" ht="20" customHeight="1" spans="1:40">
      <c r="A34" s="68"/>
      <c r="B34" s="51" t="s">
        <v>195</v>
      </c>
      <c r="C34" s="51" t="s">
        <v>198</v>
      </c>
      <c r="D34" s="51" t="s">
        <v>77</v>
      </c>
      <c r="E34" s="63" t="s">
        <v>199</v>
      </c>
      <c r="F34" s="52">
        <v>60</v>
      </c>
      <c r="G34" s="52">
        <v>60</v>
      </c>
      <c r="H34" s="52">
        <v>60</v>
      </c>
      <c r="I34" s="52">
        <v>60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121"/>
    </row>
    <row r="35" ht="20" customHeight="1" spans="1:40">
      <c r="A35" s="68"/>
      <c r="B35" s="46"/>
      <c r="C35" s="46"/>
      <c r="D35" s="46"/>
      <c r="E35" s="46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121"/>
    </row>
    <row r="36" ht="9.75" customHeight="1" spans="1:40">
      <c r="A36" s="79"/>
      <c r="B36" s="79"/>
      <c r="C36" s="79"/>
      <c r="D36" s="11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12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0.590277777777778" bottom="0.393055555555556" header="0" footer="0"/>
  <pageSetup paperSize="9" scale="69" fitToWidth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25" sqref="F25"/>
    </sheetView>
  </sheetViews>
  <sheetFormatPr defaultColWidth="10" defaultRowHeight="13.5"/>
  <cols>
    <col min="1" max="1" width="1.5" style="82" customWidth="1"/>
    <col min="2" max="4" width="6.125" style="82" customWidth="1"/>
    <col min="5" max="5" width="16.875" style="82" customWidth="1"/>
    <col min="6" max="6" width="41" style="82" customWidth="1"/>
    <col min="7" max="7" width="16.375" style="82" customWidth="1"/>
    <col min="8" max="8" width="16.625" style="82" customWidth="1"/>
    <col min="9" max="9" width="16.375" style="82" customWidth="1"/>
    <col min="10" max="10" width="1.5" style="82" customWidth="1"/>
    <col min="11" max="11" width="9.75" style="82" customWidth="1"/>
    <col min="12" max="16384" width="10" style="82"/>
  </cols>
  <sheetData>
    <row r="1" ht="14.25" customHeight="1" spans="1:10">
      <c r="A1" s="85"/>
      <c r="B1" s="83"/>
      <c r="C1" s="83"/>
      <c r="D1" s="83"/>
      <c r="E1" s="84"/>
      <c r="F1" s="84"/>
      <c r="G1" s="103" t="s">
        <v>200</v>
      </c>
      <c r="H1" s="103"/>
      <c r="I1" s="103"/>
      <c r="J1" s="109"/>
    </row>
    <row r="2" ht="19.9" customHeight="1" spans="1:10">
      <c r="A2" s="85"/>
      <c r="B2" s="87" t="s">
        <v>201</v>
      </c>
      <c r="C2" s="87"/>
      <c r="D2" s="87"/>
      <c r="E2" s="87"/>
      <c r="F2" s="87"/>
      <c r="G2" s="87"/>
      <c r="H2" s="87"/>
      <c r="I2" s="87"/>
      <c r="J2" s="109" t="s">
        <v>3</v>
      </c>
    </row>
    <row r="3" ht="17.1" customHeight="1" spans="1:10">
      <c r="A3" s="88"/>
      <c r="B3" s="89" t="s">
        <v>5</v>
      </c>
      <c r="C3" s="89"/>
      <c r="D3" s="89"/>
      <c r="E3" s="89"/>
      <c r="F3" s="89"/>
      <c r="G3" s="88"/>
      <c r="H3" s="104"/>
      <c r="I3" s="90" t="s">
        <v>6</v>
      </c>
      <c r="J3" s="109"/>
    </row>
    <row r="4" ht="21.4" customHeight="1" spans="1:10">
      <c r="A4" s="93"/>
      <c r="B4" s="92" t="s">
        <v>9</v>
      </c>
      <c r="C4" s="92"/>
      <c r="D4" s="92"/>
      <c r="E4" s="92"/>
      <c r="F4" s="92"/>
      <c r="G4" s="92" t="s">
        <v>63</v>
      </c>
      <c r="H4" s="105" t="s">
        <v>202</v>
      </c>
      <c r="I4" s="105" t="s">
        <v>149</v>
      </c>
      <c r="J4" s="101"/>
    </row>
    <row r="5" ht="21.4" customHeight="1" spans="1:10">
      <c r="A5" s="93"/>
      <c r="B5" s="92" t="s">
        <v>84</v>
      </c>
      <c r="C5" s="92"/>
      <c r="D5" s="92"/>
      <c r="E5" s="92" t="s">
        <v>74</v>
      </c>
      <c r="F5" s="92" t="s">
        <v>75</v>
      </c>
      <c r="G5" s="92"/>
      <c r="H5" s="105"/>
      <c r="I5" s="105"/>
      <c r="J5" s="101"/>
    </row>
    <row r="6" ht="21.4" customHeight="1" spans="1:10">
      <c r="A6" s="106"/>
      <c r="B6" s="92" t="s">
        <v>85</v>
      </c>
      <c r="C6" s="92" t="s">
        <v>86</v>
      </c>
      <c r="D6" s="92" t="s">
        <v>87</v>
      </c>
      <c r="E6" s="92"/>
      <c r="F6" s="92"/>
      <c r="G6" s="92"/>
      <c r="H6" s="105"/>
      <c r="I6" s="105"/>
      <c r="J6" s="110"/>
    </row>
    <row r="7" ht="19.9" customHeight="1" spans="1:10">
      <c r="A7" s="107"/>
      <c r="B7" s="92"/>
      <c r="C7" s="92"/>
      <c r="D7" s="92"/>
      <c r="E7" s="92"/>
      <c r="F7" s="92" t="s">
        <v>76</v>
      </c>
      <c r="G7" s="97">
        <v>1470124.52</v>
      </c>
      <c r="H7" s="97">
        <v>1470124.52</v>
      </c>
      <c r="I7" s="94"/>
      <c r="J7" s="111"/>
    </row>
    <row r="8" ht="19.9" customHeight="1" spans="1:10">
      <c r="A8" s="106"/>
      <c r="B8" s="108"/>
      <c r="C8" s="108"/>
      <c r="D8" s="108"/>
      <c r="E8" s="96">
        <v>305001</v>
      </c>
      <c r="F8" s="51" t="s">
        <v>0</v>
      </c>
      <c r="G8" s="97">
        <v>1470124.52</v>
      </c>
      <c r="H8" s="97">
        <v>1470124.52</v>
      </c>
      <c r="I8" s="97"/>
      <c r="J8" s="109"/>
    </row>
    <row r="9" ht="19.9" customHeight="1" spans="1:10">
      <c r="A9" s="106"/>
      <c r="B9" s="96" t="s">
        <v>88</v>
      </c>
      <c r="C9" s="96" t="s">
        <v>89</v>
      </c>
      <c r="D9" s="96" t="s">
        <v>90</v>
      </c>
      <c r="E9" s="96">
        <v>305001</v>
      </c>
      <c r="F9" s="98" t="s">
        <v>91</v>
      </c>
      <c r="G9" s="97">
        <v>75864</v>
      </c>
      <c r="H9" s="97">
        <v>75864</v>
      </c>
      <c r="I9" s="97"/>
      <c r="J9" s="109"/>
    </row>
    <row r="10" ht="19.9" customHeight="1" spans="1:10">
      <c r="A10" s="106"/>
      <c r="B10" s="96" t="s">
        <v>88</v>
      </c>
      <c r="C10" s="96" t="s">
        <v>89</v>
      </c>
      <c r="D10" s="96" t="s">
        <v>89</v>
      </c>
      <c r="E10" s="96">
        <v>305001</v>
      </c>
      <c r="F10" s="98" t="s">
        <v>92</v>
      </c>
      <c r="G10" s="97">
        <v>127825.92</v>
      </c>
      <c r="H10" s="97">
        <v>127825.92</v>
      </c>
      <c r="I10" s="97"/>
      <c r="J10" s="110"/>
    </row>
    <row r="11" ht="19.9" customHeight="1" spans="1:10">
      <c r="A11" s="106"/>
      <c r="B11" s="96" t="s">
        <v>88</v>
      </c>
      <c r="C11" s="96" t="s">
        <v>93</v>
      </c>
      <c r="D11" s="96" t="s">
        <v>90</v>
      </c>
      <c r="E11" s="96">
        <v>305001</v>
      </c>
      <c r="F11" s="98" t="s">
        <v>94</v>
      </c>
      <c r="G11" s="97">
        <v>770025.04</v>
      </c>
      <c r="H11" s="97">
        <v>770025.04</v>
      </c>
      <c r="I11" s="97"/>
      <c r="J11" s="110"/>
    </row>
    <row r="12" ht="19.9" customHeight="1" spans="1:10">
      <c r="A12" s="106"/>
      <c r="B12" s="96" t="s">
        <v>88</v>
      </c>
      <c r="C12" s="96" t="s">
        <v>93</v>
      </c>
      <c r="D12" s="96" t="s">
        <v>95</v>
      </c>
      <c r="E12" s="96">
        <v>305001</v>
      </c>
      <c r="F12" s="98" t="s">
        <v>96</v>
      </c>
      <c r="G12" s="97">
        <v>282197.68</v>
      </c>
      <c r="H12" s="97">
        <v>282197.68</v>
      </c>
      <c r="I12" s="97"/>
      <c r="J12" s="110"/>
    </row>
    <row r="13" ht="19.9" customHeight="1" spans="1:10">
      <c r="A13" s="106"/>
      <c r="B13" s="96" t="s">
        <v>97</v>
      </c>
      <c r="C13" s="96" t="s">
        <v>93</v>
      </c>
      <c r="D13" s="96" t="s">
        <v>90</v>
      </c>
      <c r="E13" s="96">
        <v>305001</v>
      </c>
      <c r="F13" s="98" t="s">
        <v>98</v>
      </c>
      <c r="G13" s="97">
        <v>48153.48</v>
      </c>
      <c r="H13" s="97">
        <v>48153.48</v>
      </c>
      <c r="I13" s="97"/>
      <c r="J13" s="110"/>
    </row>
    <row r="14" ht="19.9" customHeight="1" spans="1:10">
      <c r="A14" s="106"/>
      <c r="B14" s="96" t="s">
        <v>97</v>
      </c>
      <c r="C14" s="96" t="s">
        <v>93</v>
      </c>
      <c r="D14" s="96" t="s">
        <v>99</v>
      </c>
      <c r="E14" s="96">
        <v>305001</v>
      </c>
      <c r="F14" s="98" t="s">
        <v>100</v>
      </c>
      <c r="G14" s="97">
        <v>18753.6</v>
      </c>
      <c r="H14" s="97">
        <v>18753.6</v>
      </c>
      <c r="I14" s="97"/>
      <c r="J14" s="110"/>
    </row>
    <row r="15" ht="19.9" customHeight="1" spans="1:10">
      <c r="A15" s="106"/>
      <c r="B15" s="96" t="s">
        <v>97</v>
      </c>
      <c r="C15" s="96" t="s">
        <v>93</v>
      </c>
      <c r="D15" s="96" t="s">
        <v>95</v>
      </c>
      <c r="E15" s="96">
        <v>305001</v>
      </c>
      <c r="F15" s="98" t="s">
        <v>101</v>
      </c>
      <c r="G15" s="97">
        <v>43156.8</v>
      </c>
      <c r="H15" s="97">
        <v>43156.8</v>
      </c>
      <c r="I15" s="97"/>
      <c r="J15" s="110"/>
    </row>
    <row r="16" ht="19.9" customHeight="1" spans="1:10">
      <c r="A16" s="106"/>
      <c r="B16" s="96" t="s">
        <v>102</v>
      </c>
      <c r="C16" s="96" t="s">
        <v>99</v>
      </c>
      <c r="D16" s="96" t="s">
        <v>90</v>
      </c>
      <c r="E16" s="96">
        <v>305001</v>
      </c>
      <c r="F16" s="98" t="s">
        <v>103</v>
      </c>
      <c r="G16" s="97">
        <v>104148</v>
      </c>
      <c r="H16" s="97">
        <v>104148</v>
      </c>
      <c r="I16" s="97"/>
      <c r="J16" s="110"/>
    </row>
    <row r="17" ht="19.9" customHeight="1" spans="1:10">
      <c r="A17" s="106"/>
      <c r="B17" s="108"/>
      <c r="C17" s="108"/>
      <c r="D17" s="108"/>
      <c r="E17" s="108"/>
      <c r="F17" s="98"/>
      <c r="G17" s="97"/>
      <c r="H17" s="97"/>
      <c r="I17" s="97"/>
      <c r="J17" s="110"/>
    </row>
    <row r="18" ht="19.9" customHeight="1" spans="1:10">
      <c r="A18" s="106"/>
      <c r="B18" s="108"/>
      <c r="C18" s="108"/>
      <c r="D18" s="108"/>
      <c r="E18" s="108"/>
      <c r="F18" s="98"/>
      <c r="G18" s="97"/>
      <c r="H18" s="97"/>
      <c r="I18" s="97"/>
      <c r="J18" s="110"/>
    </row>
    <row r="19" ht="19.9" customHeight="1" spans="1:10">
      <c r="A19" s="106"/>
      <c r="B19" s="108"/>
      <c r="C19" s="108"/>
      <c r="D19" s="108"/>
      <c r="E19" s="108"/>
      <c r="F19" s="98"/>
      <c r="G19" s="97"/>
      <c r="H19" s="97"/>
      <c r="I19" s="97"/>
      <c r="J19" s="110"/>
    </row>
    <row r="20" ht="19.9" customHeight="1" spans="1:10">
      <c r="A20" s="106"/>
      <c r="B20" s="108"/>
      <c r="C20" s="108"/>
      <c r="D20" s="108"/>
      <c r="E20" s="108"/>
      <c r="F20" s="98"/>
      <c r="G20" s="97"/>
      <c r="H20" s="97"/>
      <c r="I20" s="97"/>
      <c r="J20" s="110"/>
    </row>
    <row r="21" ht="19.9" customHeight="1" spans="1:10">
      <c r="A21" s="106"/>
      <c r="B21" s="108"/>
      <c r="C21" s="108"/>
      <c r="D21" s="108"/>
      <c r="E21" s="108"/>
      <c r="F21" s="98"/>
      <c r="G21" s="97"/>
      <c r="H21" s="97"/>
      <c r="I21" s="97"/>
      <c r="J21" s="110"/>
    </row>
    <row r="22" ht="19.9" customHeight="1" spans="1:10">
      <c r="A22" s="106"/>
      <c r="B22" s="108"/>
      <c r="C22" s="108"/>
      <c r="D22" s="108"/>
      <c r="E22" s="108"/>
      <c r="F22" s="98"/>
      <c r="G22" s="97"/>
      <c r="H22" s="97"/>
      <c r="I22" s="97"/>
      <c r="J22" s="110"/>
    </row>
    <row r="23" ht="19.9" customHeight="1" spans="1:10">
      <c r="A23" s="106"/>
      <c r="B23" s="108"/>
      <c r="C23" s="108"/>
      <c r="D23" s="108"/>
      <c r="E23" s="108"/>
      <c r="F23" s="98"/>
      <c r="G23" s="97"/>
      <c r="H23" s="97"/>
      <c r="I23" s="97"/>
      <c r="J23" s="110"/>
    </row>
    <row r="24" ht="19.9" customHeight="1" spans="1:10">
      <c r="A24" s="106"/>
      <c r="B24" s="108"/>
      <c r="C24" s="108"/>
      <c r="D24" s="108"/>
      <c r="E24" s="108"/>
      <c r="F24" s="98"/>
      <c r="G24" s="97"/>
      <c r="H24" s="97"/>
      <c r="I24" s="97"/>
      <c r="J24" s="110"/>
    </row>
    <row r="25" ht="19.9" customHeight="1" spans="1:10">
      <c r="A25" s="106"/>
      <c r="B25" s="108"/>
      <c r="C25" s="108"/>
      <c r="D25" s="108"/>
      <c r="E25" s="108"/>
      <c r="F25" s="98"/>
      <c r="G25" s="97"/>
      <c r="H25" s="97"/>
      <c r="I25" s="97"/>
      <c r="J25" s="110"/>
    </row>
    <row r="26" ht="19.9" customHeight="1" spans="1:10">
      <c r="A26" s="106"/>
      <c r="B26" s="108"/>
      <c r="C26" s="108"/>
      <c r="D26" s="108"/>
      <c r="E26" s="108"/>
      <c r="F26" s="98"/>
      <c r="G26" s="97"/>
      <c r="H26" s="97"/>
      <c r="I26" s="97"/>
      <c r="J26" s="11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A7" workbookViewId="0">
      <selection activeCell="E32" sqref="E32"/>
    </sheetView>
  </sheetViews>
  <sheetFormatPr defaultColWidth="10" defaultRowHeight="13.5"/>
  <cols>
    <col min="1" max="1" width="1.5" style="82" customWidth="1"/>
    <col min="2" max="3" width="6.125" style="82" customWidth="1"/>
    <col min="4" max="4" width="16.375" style="82" customWidth="1"/>
    <col min="5" max="5" width="41" style="82" customWidth="1"/>
    <col min="6" max="8" width="16.375" style="82" customWidth="1"/>
    <col min="9" max="9" width="1.5" style="82" customWidth="1"/>
    <col min="10" max="16384" width="10" style="82"/>
  </cols>
  <sheetData>
    <row r="1" ht="14.25" customHeight="1" spans="1:9">
      <c r="A1" s="83"/>
      <c r="B1" s="83"/>
      <c r="C1" s="83"/>
      <c r="D1" s="84"/>
      <c r="E1" s="84"/>
      <c r="F1" s="85"/>
      <c r="G1" s="85"/>
      <c r="H1" s="86" t="s">
        <v>203</v>
      </c>
      <c r="I1" s="101"/>
    </row>
    <row r="2" ht="19.9" customHeight="1" spans="1:9">
      <c r="A2" s="85"/>
      <c r="B2" s="87" t="s">
        <v>204</v>
      </c>
      <c r="C2" s="87"/>
      <c r="D2" s="87"/>
      <c r="E2" s="87"/>
      <c r="F2" s="87"/>
      <c r="G2" s="87"/>
      <c r="H2" s="87"/>
      <c r="I2" s="101"/>
    </row>
    <row r="3" ht="17.1" customHeight="1" spans="1:9">
      <c r="A3" s="88"/>
      <c r="B3" s="89" t="s">
        <v>5</v>
      </c>
      <c r="C3" s="89"/>
      <c r="D3" s="89"/>
      <c r="E3" s="89"/>
      <c r="G3" s="88"/>
      <c r="H3" s="90" t="s">
        <v>6</v>
      </c>
      <c r="I3" s="101"/>
    </row>
    <row r="4" ht="21.4" customHeight="1" spans="1:9">
      <c r="A4" s="91"/>
      <c r="B4" s="92" t="s">
        <v>9</v>
      </c>
      <c r="C4" s="92"/>
      <c r="D4" s="92"/>
      <c r="E4" s="92"/>
      <c r="F4" s="92" t="s">
        <v>80</v>
      </c>
      <c r="G4" s="92"/>
      <c r="H4" s="92"/>
      <c r="I4" s="101"/>
    </row>
    <row r="5" ht="21.4" customHeight="1" spans="1:9">
      <c r="A5" s="91"/>
      <c r="B5" s="92" t="s">
        <v>84</v>
      </c>
      <c r="C5" s="92"/>
      <c r="D5" s="92" t="s">
        <v>74</v>
      </c>
      <c r="E5" s="92" t="s">
        <v>75</v>
      </c>
      <c r="F5" s="92" t="s">
        <v>63</v>
      </c>
      <c r="G5" s="92" t="s">
        <v>205</v>
      </c>
      <c r="H5" s="92" t="s">
        <v>206</v>
      </c>
      <c r="I5" s="101"/>
    </row>
    <row r="6" ht="21.4" customHeight="1" spans="1:9">
      <c r="A6" s="93"/>
      <c r="B6" s="92" t="s">
        <v>85</v>
      </c>
      <c r="C6" s="92" t="s">
        <v>86</v>
      </c>
      <c r="D6" s="92"/>
      <c r="E6" s="92"/>
      <c r="F6" s="92"/>
      <c r="G6" s="92"/>
      <c r="H6" s="92"/>
      <c r="I6" s="101"/>
    </row>
    <row r="7" ht="20" customHeight="1" spans="1:9">
      <c r="A7" s="91"/>
      <c r="B7" s="92"/>
      <c r="C7" s="92"/>
      <c r="D7" s="92"/>
      <c r="E7" s="92" t="s">
        <v>76</v>
      </c>
      <c r="F7" s="94">
        <v>1470124.52</v>
      </c>
      <c r="G7" s="94">
        <v>1321005.52</v>
      </c>
      <c r="H7" s="94">
        <v>149119</v>
      </c>
      <c r="I7" s="101"/>
    </row>
    <row r="8" ht="20" customHeight="1" spans="1:9">
      <c r="A8" s="91"/>
      <c r="B8" s="95" t="s">
        <v>24</v>
      </c>
      <c r="C8" s="95" t="s">
        <v>24</v>
      </c>
      <c r="D8" s="96" t="s">
        <v>77</v>
      </c>
      <c r="E8" s="63" t="s">
        <v>0</v>
      </c>
      <c r="F8" s="97">
        <v>1470124.52</v>
      </c>
      <c r="G8" s="97">
        <v>1321005.52</v>
      </c>
      <c r="H8" s="97">
        <v>149119</v>
      </c>
      <c r="I8" s="101"/>
    </row>
    <row r="9" ht="20" customHeight="1" spans="1:9">
      <c r="A9" s="91"/>
      <c r="B9" s="95" t="s">
        <v>24</v>
      </c>
      <c r="C9" s="95" t="s">
        <v>24</v>
      </c>
      <c r="D9" s="96"/>
      <c r="E9" s="98" t="s">
        <v>207</v>
      </c>
      <c r="F9" s="97">
        <v>1252601.52</v>
      </c>
      <c r="G9" s="97">
        <v>1252601.52</v>
      </c>
      <c r="H9" s="97"/>
      <c r="I9" s="101"/>
    </row>
    <row r="10" ht="20" customHeight="1" spans="1:9">
      <c r="A10" s="91"/>
      <c r="B10" s="95" t="s">
        <v>159</v>
      </c>
      <c r="C10" s="95" t="s">
        <v>90</v>
      </c>
      <c r="D10" s="96" t="s">
        <v>77</v>
      </c>
      <c r="E10" s="98" t="s">
        <v>208</v>
      </c>
      <c r="F10" s="97">
        <v>286332</v>
      </c>
      <c r="G10" s="97">
        <v>286332</v>
      </c>
      <c r="H10" s="97"/>
      <c r="I10" s="101"/>
    </row>
    <row r="11" ht="20" customHeight="1" spans="1:9">
      <c r="A11" s="91"/>
      <c r="B11" s="95" t="s">
        <v>159</v>
      </c>
      <c r="C11" s="95" t="s">
        <v>99</v>
      </c>
      <c r="D11" s="96" t="s">
        <v>77</v>
      </c>
      <c r="E11" s="98" t="s">
        <v>209</v>
      </c>
      <c r="F11" s="97">
        <v>200438.16</v>
      </c>
      <c r="G11" s="97">
        <v>200438.16</v>
      </c>
      <c r="H11" s="97"/>
      <c r="I11" s="101"/>
    </row>
    <row r="12" ht="20" customHeight="1" spans="2:9">
      <c r="B12" s="95" t="s">
        <v>159</v>
      </c>
      <c r="C12" s="95" t="s">
        <v>95</v>
      </c>
      <c r="D12" s="96" t="s">
        <v>77</v>
      </c>
      <c r="E12" s="98" t="s">
        <v>210</v>
      </c>
      <c r="F12" s="97">
        <v>230872</v>
      </c>
      <c r="G12" s="97">
        <v>230872</v>
      </c>
      <c r="H12" s="97"/>
      <c r="I12" s="101"/>
    </row>
    <row r="13" ht="20" customHeight="1" spans="2:9">
      <c r="B13" s="95" t="s">
        <v>159</v>
      </c>
      <c r="C13" s="95" t="s">
        <v>163</v>
      </c>
      <c r="D13" s="96" t="s">
        <v>77</v>
      </c>
      <c r="E13" s="98" t="s">
        <v>211</v>
      </c>
      <c r="F13" s="97">
        <v>153322</v>
      </c>
      <c r="G13" s="97">
        <v>153322</v>
      </c>
      <c r="H13" s="97"/>
      <c r="I13" s="101"/>
    </row>
    <row r="14" ht="20" customHeight="1" spans="2:9">
      <c r="B14" s="95" t="s">
        <v>159</v>
      </c>
      <c r="C14" s="95" t="s">
        <v>165</v>
      </c>
      <c r="D14" s="96" t="s">
        <v>77</v>
      </c>
      <c r="E14" s="98" t="s">
        <v>212</v>
      </c>
      <c r="F14" s="97">
        <v>127825.92</v>
      </c>
      <c r="G14" s="97">
        <v>127825.92</v>
      </c>
      <c r="H14" s="97"/>
      <c r="I14" s="101"/>
    </row>
    <row r="15" ht="20" customHeight="1" spans="2:9">
      <c r="B15" s="95" t="s">
        <v>159</v>
      </c>
      <c r="C15" s="95" t="s">
        <v>167</v>
      </c>
      <c r="D15" s="96" t="s">
        <v>77</v>
      </c>
      <c r="E15" s="98" t="s">
        <v>213</v>
      </c>
      <c r="F15" s="97">
        <v>66907.08</v>
      </c>
      <c r="G15" s="97">
        <v>66907.08</v>
      </c>
      <c r="H15" s="97"/>
      <c r="I15" s="101"/>
    </row>
    <row r="16" ht="20" customHeight="1" spans="2:9">
      <c r="B16" s="95" t="s">
        <v>159</v>
      </c>
      <c r="C16" s="95" t="s">
        <v>93</v>
      </c>
      <c r="D16" s="96" t="s">
        <v>77</v>
      </c>
      <c r="E16" s="98" t="s">
        <v>214</v>
      </c>
      <c r="F16" s="97">
        <v>43156.8</v>
      </c>
      <c r="G16" s="97">
        <v>43156.8</v>
      </c>
      <c r="H16" s="97"/>
      <c r="I16" s="101"/>
    </row>
    <row r="17" ht="20" customHeight="1" spans="2:9">
      <c r="B17" s="95" t="s">
        <v>159</v>
      </c>
      <c r="C17" s="95" t="s">
        <v>170</v>
      </c>
      <c r="D17" s="96" t="s">
        <v>77</v>
      </c>
      <c r="E17" s="98" t="s">
        <v>215</v>
      </c>
      <c r="F17" s="97">
        <v>3199.56</v>
      </c>
      <c r="G17" s="97">
        <v>3199.56</v>
      </c>
      <c r="H17" s="97"/>
      <c r="I17" s="101"/>
    </row>
    <row r="18" ht="20" customHeight="1" spans="2:9">
      <c r="B18" s="95" t="s">
        <v>159</v>
      </c>
      <c r="C18" s="95" t="s">
        <v>172</v>
      </c>
      <c r="D18" s="96" t="s">
        <v>77</v>
      </c>
      <c r="E18" s="98" t="s">
        <v>216</v>
      </c>
      <c r="F18" s="97">
        <v>104148</v>
      </c>
      <c r="G18" s="97">
        <v>104148</v>
      </c>
      <c r="H18" s="97"/>
      <c r="I18" s="101"/>
    </row>
    <row r="19" ht="20" customHeight="1" spans="2:9">
      <c r="B19" s="95" t="s">
        <v>159</v>
      </c>
      <c r="C19" s="95" t="s">
        <v>174</v>
      </c>
      <c r="D19" s="96" t="s">
        <v>77</v>
      </c>
      <c r="E19" s="98" t="s">
        <v>217</v>
      </c>
      <c r="F19" s="97">
        <v>36400</v>
      </c>
      <c r="G19" s="97">
        <v>36400</v>
      </c>
      <c r="H19" s="97"/>
      <c r="I19" s="101"/>
    </row>
    <row r="20" ht="20" customHeight="1" spans="2:9">
      <c r="B20" s="95" t="s">
        <v>24</v>
      </c>
      <c r="C20" s="95" t="s">
        <v>24</v>
      </c>
      <c r="D20" s="96"/>
      <c r="E20" s="98" t="s">
        <v>218</v>
      </c>
      <c r="F20" s="97">
        <v>149119</v>
      </c>
      <c r="G20" s="97"/>
      <c r="H20" s="97">
        <v>149119</v>
      </c>
      <c r="I20" s="101"/>
    </row>
    <row r="21" ht="20" customHeight="1" spans="2:9">
      <c r="B21" s="95" t="s">
        <v>177</v>
      </c>
      <c r="C21" s="95" t="s">
        <v>90</v>
      </c>
      <c r="D21" s="96" t="s">
        <v>77</v>
      </c>
      <c r="E21" s="98" t="s">
        <v>219</v>
      </c>
      <c r="F21" s="97">
        <v>18574</v>
      </c>
      <c r="G21" s="97"/>
      <c r="H21" s="97">
        <v>18574</v>
      </c>
      <c r="I21" s="101"/>
    </row>
    <row r="22" ht="20" customHeight="1" spans="2:9">
      <c r="B22" s="95" t="s">
        <v>177</v>
      </c>
      <c r="C22" s="95" t="s">
        <v>179</v>
      </c>
      <c r="D22" s="96" t="s">
        <v>77</v>
      </c>
      <c r="E22" s="98" t="s">
        <v>220</v>
      </c>
      <c r="F22" s="97">
        <v>10376</v>
      </c>
      <c r="G22" s="97"/>
      <c r="H22" s="97">
        <v>10376</v>
      </c>
      <c r="I22" s="101"/>
    </row>
    <row r="23" ht="20" customHeight="1" spans="2:9">
      <c r="B23" s="95" t="s">
        <v>177</v>
      </c>
      <c r="C23" s="95" t="s">
        <v>163</v>
      </c>
      <c r="D23" s="96" t="s">
        <v>77</v>
      </c>
      <c r="E23" s="98" t="s">
        <v>221</v>
      </c>
      <c r="F23" s="97">
        <v>15600</v>
      </c>
      <c r="G23" s="97"/>
      <c r="H23" s="97">
        <v>15600</v>
      </c>
      <c r="I23" s="101"/>
    </row>
    <row r="24" ht="20" customHeight="1" spans="2:9">
      <c r="B24" s="95" t="s">
        <v>177</v>
      </c>
      <c r="C24" s="95" t="s">
        <v>93</v>
      </c>
      <c r="D24" s="96" t="s">
        <v>77</v>
      </c>
      <c r="E24" s="98" t="s">
        <v>222</v>
      </c>
      <c r="F24" s="97">
        <v>12000</v>
      </c>
      <c r="G24" s="97"/>
      <c r="H24" s="97">
        <v>12000</v>
      </c>
      <c r="I24" s="101"/>
    </row>
    <row r="25" ht="20" customHeight="1" spans="2:9">
      <c r="B25" s="95" t="s">
        <v>177</v>
      </c>
      <c r="C25" s="95" t="s">
        <v>183</v>
      </c>
      <c r="D25" s="96" t="s">
        <v>77</v>
      </c>
      <c r="E25" s="98" t="s">
        <v>223</v>
      </c>
      <c r="F25" s="97">
        <v>2000</v>
      </c>
      <c r="G25" s="97"/>
      <c r="H25" s="97">
        <v>2000</v>
      </c>
      <c r="I25" s="101"/>
    </row>
    <row r="26" ht="20" customHeight="1" spans="2:9">
      <c r="B26" s="95" t="s">
        <v>177</v>
      </c>
      <c r="C26" s="95" t="s">
        <v>185</v>
      </c>
      <c r="D26" s="96" t="s">
        <v>77</v>
      </c>
      <c r="E26" s="98" t="s">
        <v>224</v>
      </c>
      <c r="F26" s="97">
        <v>2970</v>
      </c>
      <c r="G26" s="97"/>
      <c r="H26" s="97">
        <v>2970</v>
      </c>
      <c r="I26" s="101"/>
    </row>
    <row r="27" ht="20" customHeight="1" spans="2:9">
      <c r="B27" s="95" t="s">
        <v>177</v>
      </c>
      <c r="C27" s="95" t="s">
        <v>187</v>
      </c>
      <c r="D27" s="96" t="s">
        <v>77</v>
      </c>
      <c r="E27" s="98" t="s">
        <v>225</v>
      </c>
      <c r="F27" s="97">
        <v>10427</v>
      </c>
      <c r="G27" s="97"/>
      <c r="H27" s="97">
        <v>10427</v>
      </c>
      <c r="I27" s="101"/>
    </row>
    <row r="28" ht="20" customHeight="1" spans="2:9">
      <c r="B28" s="95" t="s">
        <v>177</v>
      </c>
      <c r="C28" s="95" t="s">
        <v>189</v>
      </c>
      <c r="D28" s="96" t="s">
        <v>77</v>
      </c>
      <c r="E28" s="98" t="s">
        <v>226</v>
      </c>
      <c r="F28" s="97">
        <v>11652</v>
      </c>
      <c r="G28" s="97"/>
      <c r="H28" s="97">
        <v>11652</v>
      </c>
      <c r="I28" s="101"/>
    </row>
    <row r="29" ht="20" customHeight="1" spans="2:9">
      <c r="B29" s="95" t="s">
        <v>177</v>
      </c>
      <c r="C29" s="95" t="s">
        <v>191</v>
      </c>
      <c r="D29" s="96" t="s">
        <v>77</v>
      </c>
      <c r="E29" s="98" t="s">
        <v>227</v>
      </c>
      <c r="F29" s="97">
        <v>46800</v>
      </c>
      <c r="G29" s="97"/>
      <c r="H29" s="97">
        <v>46800</v>
      </c>
      <c r="I29" s="101"/>
    </row>
    <row r="30" ht="20" customHeight="1" spans="2:9">
      <c r="B30" s="95" t="s">
        <v>177</v>
      </c>
      <c r="C30" s="95" t="s">
        <v>174</v>
      </c>
      <c r="D30" s="96" t="s">
        <v>77</v>
      </c>
      <c r="E30" s="98" t="s">
        <v>228</v>
      </c>
      <c r="F30" s="97">
        <v>18720</v>
      </c>
      <c r="G30" s="97"/>
      <c r="H30" s="97">
        <v>18720</v>
      </c>
      <c r="I30" s="101"/>
    </row>
    <row r="31" ht="20" customHeight="1" spans="2:9">
      <c r="B31" s="95" t="s">
        <v>24</v>
      </c>
      <c r="C31" s="95" t="s">
        <v>24</v>
      </c>
      <c r="D31" s="96"/>
      <c r="E31" s="98" t="s">
        <v>229</v>
      </c>
      <c r="F31" s="97">
        <v>68404</v>
      </c>
      <c r="G31" s="97">
        <v>68404</v>
      </c>
      <c r="H31" s="97"/>
      <c r="I31" s="101"/>
    </row>
    <row r="32" ht="20" customHeight="1" spans="1:9">
      <c r="A32" s="91"/>
      <c r="B32" s="95" t="s">
        <v>195</v>
      </c>
      <c r="C32" s="95" t="s">
        <v>89</v>
      </c>
      <c r="D32" s="96" t="s">
        <v>77</v>
      </c>
      <c r="E32" s="98" t="s">
        <v>230</v>
      </c>
      <c r="F32" s="97">
        <v>45000</v>
      </c>
      <c r="G32" s="97">
        <v>45000</v>
      </c>
      <c r="H32" s="97"/>
      <c r="I32" s="101"/>
    </row>
    <row r="33" ht="20" customHeight="1" spans="2:9">
      <c r="B33" s="95" t="s">
        <v>195</v>
      </c>
      <c r="C33" s="95" t="s">
        <v>163</v>
      </c>
      <c r="D33" s="96" t="s">
        <v>77</v>
      </c>
      <c r="E33" s="98" t="s">
        <v>231</v>
      </c>
      <c r="F33" s="97">
        <v>23344</v>
      </c>
      <c r="G33" s="97">
        <v>23344</v>
      </c>
      <c r="H33" s="97"/>
      <c r="I33" s="101"/>
    </row>
    <row r="34" ht="20" customHeight="1" spans="2:9">
      <c r="B34" s="95" t="s">
        <v>195</v>
      </c>
      <c r="C34" s="95" t="s">
        <v>198</v>
      </c>
      <c r="D34" s="96" t="s">
        <v>77</v>
      </c>
      <c r="E34" s="98" t="s">
        <v>232</v>
      </c>
      <c r="F34" s="97">
        <v>60</v>
      </c>
      <c r="G34" s="97">
        <v>60</v>
      </c>
      <c r="H34" s="97"/>
      <c r="I34" s="101"/>
    </row>
    <row r="35" ht="8.45" customHeight="1" spans="1:9">
      <c r="A35" s="99"/>
      <c r="B35" s="99"/>
      <c r="C35" s="99"/>
      <c r="D35" s="100"/>
      <c r="E35" s="99"/>
      <c r="F35" s="99"/>
      <c r="G35" s="99"/>
      <c r="H35" s="99"/>
      <c r="I35" s="10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7" sqref="E7"/>
    </sheetView>
  </sheetViews>
  <sheetFormatPr defaultColWidth="10" defaultRowHeight="13.5" outlineLevelCol="7"/>
  <cols>
    <col min="1" max="1" width="1.5" style="64" customWidth="1"/>
    <col min="2" max="4" width="6.625" style="64" customWidth="1"/>
    <col min="5" max="5" width="26.625" style="64" customWidth="1"/>
    <col min="6" max="6" width="48.625" style="64" customWidth="1"/>
    <col min="7" max="7" width="26.625" style="64" customWidth="1"/>
    <col min="8" max="8" width="1.5" style="64" customWidth="1"/>
    <col min="9" max="10" width="9.75" style="64" customWidth="1"/>
    <col min="11" max="16384" width="10" style="64"/>
  </cols>
  <sheetData>
    <row r="1" ht="24.95" customHeight="1" spans="1:8">
      <c r="A1" s="65"/>
      <c r="B1" s="2"/>
      <c r="C1" s="2"/>
      <c r="D1" s="2"/>
      <c r="E1" s="66"/>
      <c r="F1" s="66"/>
      <c r="G1" s="67" t="s">
        <v>233</v>
      </c>
      <c r="H1" s="68"/>
    </row>
    <row r="2" ht="22.9" customHeight="1" spans="1:8">
      <c r="A2" s="65"/>
      <c r="B2" s="69" t="s">
        <v>234</v>
      </c>
      <c r="C2" s="69"/>
      <c r="D2" s="69"/>
      <c r="E2" s="69"/>
      <c r="F2" s="69"/>
      <c r="G2" s="69"/>
      <c r="H2" s="68" t="s">
        <v>3</v>
      </c>
    </row>
    <row r="3" ht="19.5" customHeight="1" spans="1:8">
      <c r="A3" s="70"/>
      <c r="B3" s="71" t="s">
        <v>5</v>
      </c>
      <c r="C3" s="71"/>
      <c r="D3" s="71"/>
      <c r="E3" s="71"/>
      <c r="F3" s="71"/>
      <c r="G3" s="72" t="s">
        <v>6</v>
      </c>
      <c r="H3" s="73"/>
    </row>
    <row r="4" ht="24.4" customHeight="1" spans="1:8">
      <c r="A4" s="74"/>
      <c r="B4" s="46" t="s">
        <v>84</v>
      </c>
      <c r="C4" s="46"/>
      <c r="D4" s="46"/>
      <c r="E4" s="46" t="s">
        <v>74</v>
      </c>
      <c r="F4" s="46" t="s">
        <v>75</v>
      </c>
      <c r="G4" s="46" t="s">
        <v>235</v>
      </c>
      <c r="H4" s="75"/>
    </row>
    <row r="5" ht="24" customHeight="1" spans="1:8">
      <c r="A5" s="74"/>
      <c r="B5" s="46" t="s">
        <v>85</v>
      </c>
      <c r="C5" s="46" t="s">
        <v>86</v>
      </c>
      <c r="D5" s="46" t="s">
        <v>87</v>
      </c>
      <c r="E5" s="46"/>
      <c r="F5" s="46"/>
      <c r="G5" s="46"/>
      <c r="H5" s="76"/>
    </row>
    <row r="6" ht="27.95" customHeight="1" spans="1:8">
      <c r="A6" s="77"/>
      <c r="B6" s="46"/>
      <c r="C6" s="46"/>
      <c r="D6" s="46"/>
      <c r="E6" s="46"/>
      <c r="F6" s="46" t="s">
        <v>76</v>
      </c>
      <c r="G6" s="49"/>
      <c r="H6" s="78"/>
    </row>
    <row r="7" ht="30.95" customHeight="1" spans="1:8">
      <c r="A7" s="77"/>
      <c r="B7" s="46"/>
      <c r="C7" s="46"/>
      <c r="D7" s="46"/>
      <c r="E7" s="51" t="s">
        <v>236</v>
      </c>
      <c r="F7" s="51"/>
      <c r="G7" s="49"/>
      <c r="H7" s="78"/>
    </row>
    <row r="8" ht="22.9" customHeight="1" spans="1:8">
      <c r="A8" s="77"/>
      <c r="B8" s="46"/>
      <c r="C8" s="46"/>
      <c r="D8" s="46"/>
      <c r="E8" s="46"/>
      <c r="F8" s="46"/>
      <c r="G8" s="49"/>
      <c r="H8" s="78"/>
    </row>
    <row r="9" ht="22.9" customHeight="1" spans="1:8">
      <c r="A9" s="77"/>
      <c r="B9" s="46"/>
      <c r="C9" s="46"/>
      <c r="D9" s="46"/>
      <c r="E9" s="46"/>
      <c r="F9" s="46"/>
      <c r="G9" s="49"/>
      <c r="H9" s="78"/>
    </row>
    <row r="10" ht="22.9" customHeight="1" spans="1:8">
      <c r="A10" s="77"/>
      <c r="B10" s="46"/>
      <c r="C10" s="46"/>
      <c r="D10" s="46"/>
      <c r="E10" s="46"/>
      <c r="F10" s="46"/>
      <c r="G10" s="49"/>
      <c r="H10" s="78"/>
    </row>
    <row r="11" ht="22.9" customHeight="1" spans="1:8">
      <c r="A11" s="77"/>
      <c r="B11" s="46"/>
      <c r="C11" s="46"/>
      <c r="D11" s="46"/>
      <c r="E11" s="46"/>
      <c r="F11" s="46"/>
      <c r="G11" s="49"/>
      <c r="H11" s="78"/>
    </row>
    <row r="12" ht="22.9" customHeight="1" spans="1:8">
      <c r="A12" s="77"/>
      <c r="B12" s="46"/>
      <c r="C12" s="46"/>
      <c r="D12" s="46"/>
      <c r="E12" s="46"/>
      <c r="F12" s="46"/>
      <c r="G12" s="49"/>
      <c r="H12" s="78"/>
    </row>
    <row r="13" ht="22.9" customHeight="1" spans="1:8">
      <c r="A13" s="77"/>
      <c r="B13" s="46"/>
      <c r="C13" s="46"/>
      <c r="D13" s="46"/>
      <c r="E13" s="46"/>
      <c r="F13" s="46"/>
      <c r="G13" s="49"/>
      <c r="H13" s="78"/>
    </row>
    <row r="14" ht="22.9" customHeight="1" spans="1:8">
      <c r="A14" s="77"/>
      <c r="B14" s="46"/>
      <c r="C14" s="46"/>
      <c r="D14" s="46"/>
      <c r="E14" s="46"/>
      <c r="F14" s="46"/>
      <c r="G14" s="49"/>
      <c r="H14" s="78"/>
    </row>
    <row r="15" ht="22.9" customHeight="1" spans="1:8">
      <c r="A15" s="74"/>
      <c r="B15" s="50"/>
      <c r="C15" s="50"/>
      <c r="D15" s="50"/>
      <c r="E15" s="50"/>
      <c r="F15" s="50" t="s">
        <v>24</v>
      </c>
      <c r="G15" s="52"/>
      <c r="H15" s="75"/>
    </row>
    <row r="16" ht="22.9" customHeight="1" spans="1:8">
      <c r="A16" s="74"/>
      <c r="B16" s="50"/>
      <c r="C16" s="50"/>
      <c r="D16" s="50"/>
      <c r="E16" s="50"/>
      <c r="F16" s="50" t="s">
        <v>24</v>
      </c>
      <c r="G16" s="52"/>
      <c r="H16" s="75"/>
    </row>
    <row r="17" ht="27.95" customHeight="1" spans="1:8">
      <c r="A17" s="74"/>
      <c r="B17" s="50"/>
      <c r="C17" s="50"/>
      <c r="D17" s="50"/>
      <c r="E17" s="50"/>
      <c r="F17" s="50"/>
      <c r="G17" s="52"/>
      <c r="H17" s="76"/>
    </row>
    <row r="18" ht="27.95" customHeight="1" spans="1:8">
      <c r="A18" s="74"/>
      <c r="B18" s="50"/>
      <c r="C18" s="50"/>
      <c r="D18" s="50"/>
      <c r="E18" s="50"/>
      <c r="F18" s="50"/>
      <c r="G18" s="52"/>
      <c r="H18" s="76"/>
    </row>
    <row r="19" ht="9.75" customHeight="1" spans="1:8">
      <c r="A19" s="79"/>
      <c r="B19" s="80"/>
      <c r="C19" s="80"/>
      <c r="D19" s="80"/>
      <c r="E19" s="80"/>
      <c r="F19" s="79"/>
      <c r="G19" s="79"/>
      <c r="H19" s="8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橄榄果</cp:lastModifiedBy>
  <dcterms:created xsi:type="dcterms:W3CDTF">2022-03-04T19:28:00Z</dcterms:created>
  <dcterms:modified xsi:type="dcterms:W3CDTF">2025-05-27T03:50:09Z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AD5D46AABB9F4149817B758A2B7A7747</vt:lpwstr>
  </property>
</Properties>
</file>