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1000" activeTab="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<sst xmlns="http://schemas.openxmlformats.org/spreadsheetml/2006/main" count="900" uniqueCount="390">
  <si>
    <t>米易县第二小学校</t>
  </si>
  <si>
    <t>2025年单位预算</t>
  </si>
  <si>
    <t xml:space="preserve">
表1</t>
  </si>
  <si>
    <t xml:space="preserve"> </t>
  </si>
  <si>
    <t>单位收支总表</t>
  </si>
  <si>
    <t>单位：米易县第二小学校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</si>
  <si>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</si>
  <si>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</si>
  <si>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</si>
  <si>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</si>
  <si>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</si>
  <si>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</si>
  <si>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</si>
  <si>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</si>
  <si>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</si>
  <si>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</si>
  <si>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</si>
  <si>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</si>
  <si>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</si>
  <si>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</si>
  <si>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</si>
  <si>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</si>
  <si>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</si>
  <si>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</si>
  <si>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</si>
  <si>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</si>
  <si>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</si>
  <si>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</si>
  <si>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</si>
  <si>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</si>
  <si>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</si>
  <si>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</si>
  <si>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</si>
  <si>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</si>
  <si>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</si>
  <si>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</si>
  <si>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</si>
  <si>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</si>
  <si>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</si>
  <si>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</si>
  <si>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</si>
  <si>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</si>
  <si>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</si>
  <si>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</si>
  <si>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</si>
  <si>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</si>
  <si>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</si>
  <si>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</si>
  <si>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</si>
  <si>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</si>
  <si>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</si>
  <si>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</si>
  <si>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</si>
  <si>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</si>
  <si>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</si>
  <si>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</si>
  <si>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</si>
  <si>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</si>
  <si>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</si>
  <si>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单位： 米易县第二小学校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</si>
  <si>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</si>
  <si>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</si>
  <si>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</si>
  <si>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</si>
  <si>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</si>
  <si>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</si>
  <si>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</si>
  <si>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</si>
  <si>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</si>
  <si>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</si>
  <si>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</si>
  <si>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</si>
  <si>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</si>
  <si>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</si>
  <si>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432012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</si>
  <si>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</si>
  <si>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</si>
  <si>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</si>
  <si>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</si>
  <si>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</si>
  <si>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</si>
  <si>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</si>
  <si>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</si>
  <si>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</si>
  <si>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</si>
  <si>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米易县第二小学校</t>
    </r>
  </si>
  <si>
    <t>205</t>
  </si>
  <si>
    <t>02</t>
  </si>
  <si>
    <r>
      <rPr>
        <sz val="11"/>
        <color rgb="FF000000"/>
        <rFont val="Dialog.plain"/>
        <charset val="134"/>
      </rPr>
      <t> 小学教育</t>
    </r>
  </si>
  <si>
    <t>208</t>
  </si>
  <si>
    <t>05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</si>
  <si>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</si>
  <si>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</si>
  <si>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</si>
  <si>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</si>
  <si>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</si>
  <si>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</si>
  <si>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</si>
  <si>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</si>
  <si>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</si>
  <si>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</si>
  <si>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</si>
  <si>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</si>
  <si>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</si>
  <si>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</si>
  <si>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</si>
  <si>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</si>
  <si>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</si>
  <si>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</si>
  <si>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</si>
  <si>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</si>
  <si>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</si>
  <si>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</si>
  <si>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</si>
  <si>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</si>
  <si>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</si>
  <si>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</si>
  <si>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</si>
  <si>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</si>
  <si>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</si>
  <si>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</si>
  <si>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</si>
  <si>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</si>
  <si>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</si>
  <si>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</si>
  <si>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</si>
  <si>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</si>
  <si>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</si>
  <si>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</si>
  <si>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</si>
  <si>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</si>
  <si>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</si>
  <si>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</si>
  <si>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</si>
  <si>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</si>
  <si>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</si>
  <si>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</si>
  <si>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</si>
  <si>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</si>
  <si>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</si>
  <si>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</si>
  <si>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</si>
  <si>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</si>
  <si>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</si>
  <si>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</si>
  <si>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</si>
  <si>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</si>
  <si>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</si>
  <si>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</si>
  <si>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</si>
  <si>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</si>
  <si>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米易县第二小学校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</si>
  <si>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</si>
  <si>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</si>
  <si>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</si>
  <si>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</si>
  <si>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</si>
  <si>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</si>
  <si>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</si>
  <si>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</si>
  <si>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</si>
  <si>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</si>
  <si>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</si>
  <si>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</si>
  <si>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</si>
  <si>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</si>
  <si>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</si>
  <si>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</si>
  <si>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</si>
  <si>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</si>
  <si>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</si>
  <si>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</si>
  <si>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</si>
  <si>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</si>
  <si>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</si>
  <si>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</si>
  <si>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</si>
  <si>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</si>
  <si>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</si>
  <si>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</si>
  <si>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</si>
  <si>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</si>
  <si>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</si>
  <si>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</si>
  <si>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</si>
  <si>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</si>
  <si>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</si>
  <si>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</si>
  <si>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</si>
  <si>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</si>
  <si>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</si>
  <si>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</si>
  <si>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</si>
  <si>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</si>
  <si>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t>432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</si>
  <si>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</si>
  <si>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</si>
  <si>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</si>
  <si>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</si>
  <si>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</si>
  <si>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</si>
  <si>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</si>
  <si>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</si>
  <si>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</si>
  <si>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</si>
  <si>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</si>
  <si>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</si>
  <si>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</si>
  <si>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</si>
  <si>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</si>
  <si>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</si>
  <si>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</si>
  <si>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</si>
  <si>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</si>
  <si>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</si>
  <si>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</si>
  <si>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</si>
  <si>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</si>
  <si>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</si>
  <si>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</si>
  <si>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</si>
  <si>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</si>
  <si>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</si>
  <si>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</si>
  <si>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</si>
  <si>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</si>
  <si>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</si>
  <si>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</si>
  <si>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</si>
  <si>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</si>
  <si>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</si>
  <si>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</si>
  <si>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</si>
  <si>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</si>
  <si>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</si>
  <si>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</si>
  <si>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</si>
  <si>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</si>
  <si>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</si>
  <si>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</si>
  <si>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</si>
  <si>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</si>
  <si>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GM</t>
    </r>
    <r>
      <rPr>
        <sz val="11"/>
        <color rgb="FF000000"/>
        <rFont val="宋体"/>
        <charset val="134"/>
      </rPr>
      <t>全县学校政府购买服务生活老师</t>
    </r>
  </si>
  <si>
    <r>
      <rPr>
        <sz val="11"/>
        <color rgb="FF000000"/>
        <rFont val="Dialog.plain"/>
        <charset val="134"/>
      </rPr>
      <t>  GM学校专职保安</t>
    </r>
  </si>
  <si>
    <r>
      <rPr>
        <sz val="11"/>
        <color rgb="FF000000"/>
        <rFont val="Dialog.plain"/>
        <charset val="134"/>
      </rPr>
      <t>  BW</t>
    </r>
    <r>
      <rPr>
        <sz val="11"/>
        <color rgb="FF000000"/>
        <rFont val="宋体"/>
        <charset val="134"/>
      </rPr>
      <t>编外临时工勤人员</t>
    </r>
  </si>
  <si>
    <r>
      <rPr>
        <sz val="11"/>
        <color rgb="FF000000"/>
        <rFont val="Dialog.plain"/>
        <charset val="134"/>
      </rPr>
      <t>  BW校医辅助岗人员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</si>
  <si>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</si>
  <si>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</si>
  <si>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</si>
  <si>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</si>
  <si>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</si>
  <si>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</si>
  <si>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</si>
  <si>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</si>
  <si>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</si>
  <si>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</si>
  <si>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</si>
  <si>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</si>
  <si>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</si>
  <si>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</si>
  <si>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</si>
  <si>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</si>
  <si>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</si>
  <si>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</si>
  <si>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t> </t>
    </r>
    <r>
      <rPr>
        <sz val="11"/>
        <color rgb="FF000000"/>
        <rFont val="宋体"/>
        <charset val="134"/>
      </rPr>
      <t>米易县第二小学校</t>
    </r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</si>
  <si>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</si>
  <si>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</si>
  <si>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</si>
  <si>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</si>
  <si>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</si>
  <si>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  GM全县学校政府购买服务生活老师</t>
  </si>
  <si>
    <t>单位名称</t>
  </si>
  <si>
    <t>项目资金
（单位：元）</t>
  </si>
  <si>
    <t>年度资金总额</t>
  </si>
  <si>
    <t>财政拨款</t>
  </si>
  <si>
    <t>其他资金</t>
  </si>
  <si>
    <t>总体目标</t>
  </si>
  <si>
    <t>完成学校住校生的日常行为的完成学校住校生的日常行为的管理，让学生养成良好的习惯，保障住校生的安全、卫生以及宿舍的安全卫生管理工作，学校满意。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</si>
  <si>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</si>
  <si>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</si>
  <si>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</si>
  <si>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</si>
  <si>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</si>
  <si>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</si>
  <si>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</si>
  <si>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补充生活老师人数（人）</t>
  </si>
  <si>
    <t>1人</t>
  </si>
  <si>
    <t>工作情况考核（次/年）</t>
  </si>
  <si>
    <r>
      <rPr>
        <sz val="9"/>
        <rFont val="Times New Roman"/>
        <charset val="134"/>
      </rPr>
      <t>≥12</t>
    </r>
    <r>
      <rPr>
        <sz val="9"/>
        <rFont val="宋体"/>
        <charset val="134"/>
      </rPr>
      <t>次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 xml:space="preserve">
</t>
    </r>
  </si>
  <si>
    <t>质量指标</t>
  </si>
  <si>
    <t>用工单位整体工作效率和绩效水平</t>
  </si>
  <si>
    <t>有所提升</t>
  </si>
  <si>
    <t>补充生活老师人员工作配置</t>
  </si>
  <si>
    <t>持续优化</t>
  </si>
  <si>
    <t>时效指标</t>
  </si>
  <si>
    <t>完成时间</t>
  </si>
  <si>
    <t>年</t>
  </si>
  <si>
    <t>成本指标</t>
  </si>
  <si>
    <t>补充生活老师经费（元/月/人）</t>
  </si>
  <si>
    <t>项目效益</t>
  </si>
  <si>
    <t>社会效益指标</t>
  </si>
  <si>
    <t>各方对学校的信任度</t>
  </si>
  <si>
    <t>学生校园生活环境</t>
  </si>
  <si>
    <t>持续改善</t>
  </si>
  <si>
    <t>经济效益指标</t>
  </si>
  <si>
    <t>生态效益指标</t>
  </si>
  <si>
    <t>可持续影响指标</t>
  </si>
  <si>
    <t>满意度指标</t>
  </si>
  <si>
    <t>服务对象满意度指标</t>
  </si>
  <si>
    <t>学生家长满意度（%）</t>
  </si>
  <si>
    <t>≥96%</t>
  </si>
  <si>
    <t>学校满意度（%）</t>
  </si>
  <si>
    <t>补充生活老师满意度（%）</t>
  </si>
  <si>
    <t>表6-2</t>
  </si>
  <si>
    <t>  GM学校专职保安</t>
  </si>
  <si>
    <t>修护学校正常教育教学秩序，加强学校安全保卫工作，预防学校重大刑事案件的发生，保护学校师生生命和财产安全，构建平安和谐校园，确保校园安全和谐镇定。</t>
  </si>
  <si>
    <t>校园保安日均巡查次数（次）</t>
  </si>
  <si>
    <r>
      <rPr>
        <sz val="9"/>
        <rFont val="Times New Roman"/>
        <charset val="134"/>
      </rPr>
      <t>≥3</t>
    </r>
    <r>
      <rPr>
        <sz val="9"/>
        <rFont val="宋体"/>
        <charset val="134"/>
      </rPr>
      <t>次</t>
    </r>
  </si>
  <si>
    <t>安保人员人数（人）</t>
  </si>
  <si>
    <r>
      <rPr>
        <sz val="9"/>
        <rFont val="Times New Roman"/>
        <charset val="134"/>
      </rPr>
      <t>6</t>
    </r>
    <r>
      <rPr>
        <sz val="9"/>
        <rFont val="宋体"/>
        <charset val="134"/>
      </rPr>
      <t>人</t>
    </r>
  </si>
  <si>
    <r>
      <rPr>
        <sz val="9"/>
        <rFont val="Times New Roman"/>
        <charset val="134"/>
      </rPr>
      <t>≥6</t>
    </r>
    <r>
      <rPr>
        <sz val="9"/>
        <rFont val="宋体"/>
        <charset val="134"/>
      </rPr>
      <t>次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年</t>
    </r>
  </si>
  <si>
    <t>校园安全事故发生率（%）</t>
  </si>
  <si>
    <t>生命和财产安全保障率（%）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</si>
  <si>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</si>
  <si>
    <t>保安经费（元/月/人）</t>
  </si>
  <si>
    <t>3200元/人*月</t>
  </si>
  <si>
    <t>校园安全水平</t>
  </si>
  <si>
    <t>有效提升</t>
  </si>
  <si>
    <t>公共秩序稳定程度</t>
  </si>
  <si>
    <t>教师满意度（%）</t>
  </si>
  <si>
    <t>  BW编外临时工勤人员</t>
  </si>
  <si>
    <t>根据攀枝花市教育局关于《攀枝花市农村义务教育阶段寄宿制学校标准（规范）化管理办法》（攀教发〔2007〕31号）相关要求，结合米易实际，经县委、县政府同意，同意由县教育局以从劳务公司购买服务的形式补充34名，后续县教育局继续实施教师转岗工作，需按照转岗人员特长安排其他教学、安保、学生管理、后勤等岗位，到2021年底还有90名编外生活老师、分布在14个学校，分别从事宿舍管理、水电维修等后勤服务保障工作</t>
  </si>
  <si>
    <t>编外工勤人员人数（人）</t>
  </si>
  <si>
    <r>
      <rPr>
        <sz val="9"/>
        <rFont val="宋体"/>
        <charset val="134"/>
      </rPr>
      <t>＞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人</t>
    </r>
  </si>
  <si>
    <r>
      <rPr>
        <sz val="9"/>
        <rFont val="Times New Roman"/>
        <charset val="134"/>
      </rPr>
      <t>≥2</t>
    </r>
    <r>
      <rPr>
        <sz val="9"/>
        <rFont val="宋体"/>
        <charset val="134"/>
      </rPr>
      <t>次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年</t>
    </r>
  </si>
  <si>
    <t>编外人员工作配置</t>
  </si>
  <si>
    <t>每名编外工勤人员劳务费（含工资、社保缴费、公积金等）（元/人/月）</t>
  </si>
  <si>
    <t>4152.3元/人*月</t>
  </si>
  <si>
    <t>编外工勤人员满意度（%）</t>
  </si>
  <si>
    <t>  BW校医辅助岗人员</t>
  </si>
  <si>
    <t>维护学校安全稳定，为学校处置突发事件提供助手，保障师生安全，提高学校应对学生在校期间发生感冒等症状处置能力，让患者不错过最佳救治时间，平时也可以宣传或对师生进行急救知识培训。</t>
  </si>
  <si>
    <t>校医辅助岗人数（人）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</si>
  <si>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</si>
  <si>
    <t>校医辅助岗人员工作配置</t>
  </si>
  <si>
    <t>学生健康水平保障率（%）</t>
  </si>
  <si>
    <t>≥95%</t>
  </si>
  <si>
    <t>学校整体工作效率和绩效水平</t>
  </si>
  <si>
    <t>校医辅助岗人员经费（元/月/人）</t>
  </si>
  <si>
    <t>6058.63元/人*月</t>
  </si>
  <si>
    <t>校医辅助岗合法权益</t>
  </si>
  <si>
    <t>有效保障</t>
  </si>
  <si>
    <t>学生整体健康水平</t>
  </si>
  <si>
    <t>校医辅助岗人员满意度</t>
  </si>
  <si>
    <t>表7</t>
  </si>
  <si>
    <t>单位整体支出绩效目标表</t>
  </si>
  <si>
    <t>（2025年度）</t>
  </si>
  <si>
    <t>年度主要任务</t>
  </si>
  <si>
    <t>任务名称</t>
  </si>
  <si>
    <t>主要内容</t>
  </si>
  <si>
    <t>保障人员经费</t>
  </si>
  <si>
    <t>在职职工全年的工资福利支出及奖励金支出、退休人员生活补助及医疗补助支出</t>
  </si>
  <si>
    <t>保障正常运转</t>
  </si>
  <si>
    <t>学校日常水电支出、办公费支出等日常公用经费</t>
  </si>
  <si>
    <t>做好教育教学工作</t>
  </si>
  <si>
    <t>做好学校教育教学工作，切实推进素质教育，努力提高学校教育教学质量。</t>
  </si>
  <si>
    <t>年度单位整体支出预算（单位：元）</t>
  </si>
  <si>
    <t>资金总额</t>
  </si>
  <si>
    <t>26,405,425.04</t>
  </si>
  <si>
    <t>年度总体目标</t>
  </si>
  <si>
    <t>保障学校各项支出正常运转，基础设施建设与维护，履行教育教学管理职能，注重培养学生德、智、体、美、劳全面发展，切实推进素质教育。努力提高学校教育教学质量，积极完成上级布置的各项工作，促进学校持续发展。</t>
  </si>
  <si>
    <t>年度绩效指标</t>
  </si>
  <si>
    <t>指标值
（包含数字及文字描述）</t>
  </si>
  <si>
    <t>产出指标</t>
  </si>
  <si>
    <t>在职教职工数</t>
  </si>
  <si>
    <t>142人</t>
  </si>
  <si>
    <t>退休职工数</t>
  </si>
  <si>
    <t>61人</t>
  </si>
  <si>
    <t>学生数</t>
  </si>
  <si>
    <t>2669人</t>
  </si>
  <si>
    <t>完成重点任务</t>
  </si>
  <si>
    <t>加强学校建设，保障学校正常运转，实现学校的整体提升。</t>
  </si>
  <si>
    <t>完成时间期限</t>
  </si>
  <si>
    <t>2025年</t>
  </si>
  <si>
    <t>整体运转成本</t>
  </si>
  <si>
    <t>教职工工资、学校机构运行维护费用、教学环境维修维护资金等</t>
  </si>
  <si>
    <t>效益指标</t>
  </si>
  <si>
    <t>向社会持续输送人才，实现现代化强国</t>
  </si>
  <si>
    <t>加快推进教育高质量发展，实现现代化强国。</t>
  </si>
  <si>
    <t>学生家长满意度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</si>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</sst>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rgb="FF000000"/>
      <name val="Dialog.plain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5" borderId="29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9" borderId="30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13" borderId="33" applyNumberFormat="0" applyAlignment="0" applyProtection="0">
      <alignment vertical="center"/>
    </xf>
    <xf numFmtId="0" fontId="42" fillId="13" borderId="29" applyNumberFormat="0" applyAlignment="0" applyProtection="0">
      <alignment vertical="center"/>
    </xf>
    <xf numFmtId="0" fontId="43" fillId="14" borderId="34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6" fillId="0" borderId="0"/>
  </cellStyleXfs>
  <cellXfs count="18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left" vertical="center" wrapText="1"/>
    </xf>
    <xf numFmtId="0" fontId="5" fillId="0" borderId="5" xfId="49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49" applyFont="1" applyFill="1" applyBorder="1" applyAlignment="1">
      <alignment horizontal="center" vertical="center" wrapText="1"/>
    </xf>
    <xf numFmtId="0" fontId="5" fillId="0" borderId="11" xfId="49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left" vertical="center"/>
    </xf>
    <xf numFmtId="4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3" fontId="9" fillId="0" borderId="3" xfId="0" applyNumberFormat="1" applyFont="1" applyFill="1" applyBorder="1" applyAlignment="1" applyProtection="1">
      <alignment horizontal="left" vertical="center"/>
    </xf>
    <xf numFmtId="49" fontId="9" fillId="0" borderId="3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9" fillId="0" borderId="17" xfId="0" applyNumberFormat="1" applyFont="1" applyFill="1" applyBorder="1" applyAlignment="1" applyProtection="1">
      <alignment horizontal="center" vertical="center"/>
    </xf>
    <xf numFmtId="0" fontId="9" fillId="0" borderId="18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19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 vertical="center"/>
    </xf>
    <xf numFmtId="9" fontId="11" fillId="0" borderId="3" xfId="0" applyNumberFormat="1" applyFont="1" applyFill="1" applyBorder="1" applyAlignment="1" applyProtection="1">
      <alignment horizontal="center" vertical="center" wrapText="1"/>
    </xf>
    <xf numFmtId="9" fontId="10" fillId="0" borderId="3" xfId="0" applyNumberFormat="1" applyFont="1" applyFill="1" applyBorder="1" applyAlignment="1" applyProtection="1">
      <alignment horizontal="center" vertical="center" wrapText="1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0" fontId="9" fillId="0" borderId="18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9" fillId="0" borderId="17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2" xfId="0" applyFont="1" applyBorder="1">
      <alignment vertical="center"/>
    </xf>
    <xf numFmtId="0" fontId="8" fillId="0" borderId="22" xfId="0" applyFont="1" applyBorder="1" applyAlignment="1">
      <alignment horizontal="left" vertical="center"/>
    </xf>
    <xf numFmtId="0" fontId="11" fillId="0" borderId="14" xfId="0" applyFont="1" applyBorder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0" fontId="12" fillId="0" borderId="14" xfId="0" applyFont="1" applyBorder="1">
      <alignment vertical="center"/>
    </xf>
    <xf numFmtId="4" fontId="14" fillId="0" borderId="3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0" fontId="13" fillId="3" borderId="21" xfId="0" applyFont="1" applyFill="1" applyBorder="1" applyAlignment="1">
      <alignment horizontal="left" vertical="center"/>
    </xf>
    <xf numFmtId="0" fontId="15" fillId="3" borderId="21" xfId="0" applyFont="1" applyFill="1" applyBorder="1" applyAlignment="1">
      <alignment horizontal="left" vertical="center" wrapText="1"/>
    </xf>
    <xf numFmtId="4" fontId="8" fillId="0" borderId="3" xfId="0" applyNumberFormat="1" applyFont="1" applyFill="1" applyBorder="1" applyAlignment="1">
      <alignment horizontal="right" vertical="center"/>
    </xf>
    <xf numFmtId="0" fontId="11" fillId="0" borderId="23" xfId="0" applyFont="1" applyBorder="1">
      <alignment vertical="center"/>
    </xf>
    <xf numFmtId="0" fontId="11" fillId="0" borderId="23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22" xfId="0" applyFont="1" applyBorder="1" applyAlignment="1">
      <alignment horizontal="center" vertical="center"/>
    </xf>
    <xf numFmtId="0" fontId="11" fillId="0" borderId="24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1" fillId="0" borderId="1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22" xfId="0" applyFont="1" applyFill="1" applyBorder="1">
      <alignment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center" vertical="center"/>
    </xf>
    <xf numFmtId="0" fontId="11" fillId="0" borderId="24" xfId="0" applyFont="1" applyFill="1" applyBorder="1">
      <alignment vertical="center"/>
    </xf>
    <xf numFmtId="0" fontId="11" fillId="0" borderId="14" xfId="0" applyFont="1" applyFill="1" applyBorder="1" applyAlignment="1">
      <alignment vertical="center" wrapText="1"/>
    </xf>
    <xf numFmtId="0" fontId="11" fillId="0" borderId="15" xfId="0" applyFont="1" applyFill="1" applyBorder="1">
      <alignment vertical="center"/>
    </xf>
    <xf numFmtId="0" fontId="11" fillId="0" borderId="15" xfId="0" applyFont="1" applyFill="1" applyBorder="1" applyAlignment="1">
      <alignment vertical="center" wrapText="1"/>
    </xf>
    <xf numFmtId="0" fontId="12" fillId="0" borderId="14" xfId="0" applyFont="1" applyFill="1" applyBorder="1">
      <alignment vertical="center"/>
    </xf>
    <xf numFmtId="0" fontId="16" fillId="0" borderId="3" xfId="0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right" vertical="center"/>
    </xf>
    <xf numFmtId="0" fontId="12" fillId="0" borderId="15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 wrapText="1"/>
    </xf>
    <xf numFmtId="4" fontId="13" fillId="0" borderId="3" xfId="0" applyNumberFormat="1" applyFont="1" applyBorder="1" applyAlignment="1">
      <alignment horizontal="right" vertical="center"/>
    </xf>
    <xf numFmtId="0" fontId="15" fillId="3" borderId="3" xfId="0" applyFont="1" applyFill="1" applyBorder="1" applyAlignment="1">
      <alignment horizontal="left" vertical="center" wrapText="1"/>
    </xf>
    <xf numFmtId="4" fontId="13" fillId="3" borderId="3" xfId="0" applyNumberFormat="1" applyFont="1" applyFill="1" applyBorder="1" applyAlignment="1">
      <alignment horizontal="right" vertical="center"/>
    </xf>
    <xf numFmtId="0" fontId="11" fillId="0" borderId="23" xfId="0" applyFont="1" applyFill="1" applyBorder="1">
      <alignment vertical="center"/>
    </xf>
    <xf numFmtId="0" fontId="11" fillId="0" borderId="23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vertical="center"/>
    </xf>
    <xf numFmtId="0" fontId="13" fillId="0" borderId="22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right" vertical="center"/>
    </xf>
    <xf numFmtId="0" fontId="18" fillId="0" borderId="14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 wrapText="1"/>
    </xf>
    <xf numFmtId="0" fontId="18" fillId="0" borderId="23" xfId="0" applyFont="1" applyFill="1" applyBorder="1" applyAlignment="1">
      <alignment vertical="center"/>
    </xf>
    <xf numFmtId="0" fontId="17" fillId="0" borderId="23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25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7" fillId="0" borderId="22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right" vertical="center"/>
    </xf>
    <xf numFmtId="0" fontId="13" fillId="0" borderId="18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 wrapText="1"/>
    </xf>
    <xf numFmtId="4" fontId="13" fillId="0" borderId="18" xfId="0" applyNumberFormat="1" applyFont="1" applyFill="1" applyBorder="1" applyAlignment="1">
      <alignment horizontal="right" vertical="center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horizontal="right" vertical="center"/>
    </xf>
    <xf numFmtId="49" fontId="8" fillId="0" borderId="3" xfId="0" applyNumberFormat="1" applyFont="1" applyFill="1" applyBorder="1" applyAlignment="1" applyProtection="1">
      <alignment vertical="center" wrapText="1"/>
    </xf>
    <xf numFmtId="0" fontId="13" fillId="0" borderId="3" xfId="0" applyFont="1" applyBorder="1" applyAlignment="1">
      <alignment horizontal="center" vertical="center"/>
    </xf>
    <xf numFmtId="0" fontId="11" fillId="0" borderId="25" xfId="0" applyFont="1" applyFill="1" applyBorder="1">
      <alignment vertical="center"/>
    </xf>
    <xf numFmtId="0" fontId="11" fillId="0" borderId="22" xfId="0" applyFont="1" applyFill="1" applyBorder="1" applyAlignment="1">
      <alignment vertical="center" wrapText="1"/>
    </xf>
    <xf numFmtId="0" fontId="11" fillId="0" borderId="3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vertical="center"/>
    </xf>
    <xf numFmtId="0" fontId="19" fillId="0" borderId="2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0" fontId="17" fillId="0" borderId="23" xfId="0" applyFont="1" applyFill="1" applyBorder="1" applyAlignment="1">
      <alignment vertical="center"/>
    </xf>
    <xf numFmtId="0" fontId="17" fillId="0" borderId="14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4" fontId="13" fillId="0" borderId="21" xfId="0" applyNumberFormat="1" applyFont="1" applyBorder="1" applyAlignment="1">
      <alignment horizontal="right" vertical="center"/>
    </xf>
    <xf numFmtId="4" fontId="13" fillId="0" borderId="26" xfId="0" applyNumberFormat="1" applyFont="1" applyBorder="1" applyAlignment="1">
      <alignment horizontal="right" vertical="center"/>
    </xf>
    <xf numFmtId="0" fontId="23" fillId="0" borderId="14" xfId="0" applyFont="1" applyFill="1" applyBorder="1" applyAlignment="1">
      <alignment vertical="center"/>
    </xf>
    <xf numFmtId="4" fontId="16" fillId="0" borderId="26" xfId="0" applyNumberFormat="1" applyFont="1" applyBorder="1" applyAlignment="1">
      <alignment horizontal="right" vertical="center"/>
    </xf>
    <xf numFmtId="0" fontId="23" fillId="0" borderId="15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0" fontId="25" fillId="0" borderId="14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 wrapText="1"/>
    </xf>
    <xf numFmtId="0" fontId="24" fillId="0" borderId="23" xfId="0" applyFont="1" applyFill="1" applyBorder="1" applyAlignment="1">
      <alignment vertical="center" wrapText="1"/>
    </xf>
    <xf numFmtId="0" fontId="17" fillId="0" borderId="28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4" sqref="A4"/>
    </sheetView>
  </sheetViews>
  <sheetFormatPr defaultColWidth="9" defaultRowHeight="14.25" outlineLevelRow="2"/>
  <cols>
    <col min="1" max="1" width="123.125" style="185" customWidth="1"/>
    <col min="2" max="16384" width="9" style="185"/>
  </cols>
  <sheetData>
    <row r="1" ht="137.1" customHeight="1" spans="1:1">
      <c r="A1" s="186" t="s">
        <v>0</v>
      </c>
    </row>
    <row r="2" ht="96" customHeight="1" spans="1:1">
      <c r="A2" s="186" t="s">
        <v>1</v>
      </c>
    </row>
    <row r="3" ht="60" customHeight="1" spans="1:1">
      <c r="A3" s="187">
        <v>45804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8" sqref="B8:D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65"/>
      <c r="B1" s="2"/>
      <c r="C1" s="66"/>
      <c r="D1" s="67"/>
      <c r="E1" s="67"/>
      <c r="F1" s="67"/>
      <c r="G1" s="67"/>
      <c r="H1" s="67"/>
      <c r="I1" s="81" t="s">
        <v>246</v>
      </c>
      <c r="J1" s="70"/>
    </row>
    <row r="2" ht="22.9" customHeight="1" spans="1:10">
      <c r="A2" s="65"/>
      <c r="B2" s="3" t="s">
        <v>247</v>
      </c>
      <c r="C2" s="3"/>
      <c r="D2" s="3"/>
      <c r="E2" s="3"/>
      <c r="F2" s="3"/>
      <c r="G2" s="3"/>
      <c r="H2" s="3"/>
      <c r="I2" s="3"/>
      <c r="J2" s="70" t="s">
        <v>3</v>
      </c>
    </row>
    <row r="3" ht="19.5" customHeight="1" spans="1:10">
      <c r="A3" s="68"/>
      <c r="B3" s="69" t="s">
        <v>5</v>
      </c>
      <c r="C3" s="69"/>
      <c r="D3" s="82"/>
      <c r="E3" s="82"/>
      <c r="F3" s="82"/>
      <c r="G3" s="82"/>
      <c r="H3" s="82"/>
      <c r="I3" s="82" t="s">
        <v>6</v>
      </c>
      <c r="J3" s="83"/>
    </row>
    <row r="4" ht="24.4" customHeight="1" spans="1:10">
      <c r="A4" s="70"/>
      <c r="B4" s="71" t="s">
        <v>248</v>
      </c>
      <c r="C4" s="71" t="s">
        <v>72</v>
      </c>
      <c r="D4" s="71" t="s">
        <v>249</v>
      </c>
      <c r="E4" s="71"/>
      <c r="F4" s="71"/>
      <c r="G4" s="71"/>
      <c r="H4" s="71"/>
      <c r="I4" s="71"/>
      <c r="J4" s="84"/>
    </row>
    <row r="5" ht="24.4" customHeight="1" spans="1:10">
      <c r="A5" s="72"/>
      <c r="B5" s="71"/>
      <c r="C5" s="71"/>
      <c r="D5" s="71" t="s">
        <v>60</v>
      </c>
      <c r="E5" s="88" t="s">
        <v>250</v>
      </c>
      <c r="F5" s="71" t="s">
        <v>251</v>
      </c>
      <c r="G5" s="71"/>
      <c r="H5" s="71"/>
      <c r="I5" s="71" t="s">
        <v>252</v>
      </c>
      <c r="J5" s="84"/>
    </row>
    <row r="6" ht="24.4" customHeight="1" spans="1:10">
      <c r="A6" s="72"/>
      <c r="B6" s="71"/>
      <c r="C6" s="71"/>
      <c r="D6" s="71"/>
      <c r="E6" s="88"/>
      <c r="F6" s="71" t="s">
        <v>148</v>
      </c>
      <c r="G6" s="71" t="s">
        <v>253</v>
      </c>
      <c r="H6" s="71" t="s">
        <v>254</v>
      </c>
      <c r="I6" s="71"/>
      <c r="J6" s="85"/>
    </row>
    <row r="7" ht="22.9" customHeight="1" spans="1:10">
      <c r="A7" s="73"/>
      <c r="B7" s="71"/>
      <c r="C7" s="71" t="s">
        <v>73</v>
      </c>
      <c r="D7" s="74"/>
      <c r="E7" s="74"/>
      <c r="F7" s="74"/>
      <c r="G7" s="74"/>
      <c r="H7" s="74"/>
      <c r="I7" s="74"/>
      <c r="J7" s="86"/>
    </row>
    <row r="8" ht="22.9" customHeight="1" spans="1:10">
      <c r="A8" s="73"/>
      <c r="B8" s="76" t="s">
        <v>74</v>
      </c>
      <c r="C8" s="89" t="s">
        <v>151</v>
      </c>
      <c r="D8" s="74" t="s">
        <v>255</v>
      </c>
      <c r="E8" s="74"/>
      <c r="F8" s="74"/>
      <c r="G8" s="74"/>
      <c r="H8" s="74"/>
      <c r="I8" s="74"/>
      <c r="J8" s="86"/>
    </row>
    <row r="9" ht="22.9" customHeight="1" spans="1:10">
      <c r="A9" s="73"/>
      <c r="B9" s="71"/>
      <c r="C9" s="71"/>
      <c r="D9" s="74"/>
      <c r="E9" s="74"/>
      <c r="F9" s="74"/>
      <c r="G9" s="74"/>
      <c r="H9" s="74"/>
      <c r="I9" s="74"/>
      <c r="J9" s="86"/>
    </row>
    <row r="10" ht="22.9" customHeight="1" spans="1:10">
      <c r="A10" s="73"/>
      <c r="B10" s="71"/>
      <c r="C10" s="71"/>
      <c r="D10" s="74"/>
      <c r="E10" s="74"/>
      <c r="F10" s="74"/>
      <c r="G10" s="74"/>
      <c r="H10" s="74"/>
      <c r="I10" s="74"/>
      <c r="J10" s="86"/>
    </row>
    <row r="11" ht="22.9" customHeight="1" spans="1:10">
      <c r="A11" s="73"/>
      <c r="B11" s="71"/>
      <c r="C11" s="71"/>
      <c r="D11" s="74"/>
      <c r="E11" s="74"/>
      <c r="F11" s="74"/>
      <c r="G11" s="74"/>
      <c r="H11" s="74"/>
      <c r="I11" s="74"/>
      <c r="J11" s="86"/>
    </row>
    <row r="12" ht="22.9" customHeight="1" spans="1:10">
      <c r="A12" s="73"/>
      <c r="B12" s="71"/>
      <c r="C12" s="71"/>
      <c r="D12" s="74"/>
      <c r="E12" s="74"/>
      <c r="F12" s="74"/>
      <c r="G12" s="74"/>
      <c r="H12" s="74"/>
      <c r="I12" s="74"/>
      <c r="J12" s="86"/>
    </row>
    <row r="13" ht="22.9" customHeight="1" spans="1:10">
      <c r="A13" s="73"/>
      <c r="B13" s="71"/>
      <c r="C13" s="71"/>
      <c r="D13" s="74"/>
      <c r="E13" s="74"/>
      <c r="F13" s="74"/>
      <c r="G13" s="74"/>
      <c r="H13" s="74"/>
      <c r="I13" s="74"/>
      <c r="J13" s="86"/>
    </row>
    <row r="14" ht="22.9" customHeight="1" spans="1:10">
      <c r="A14" s="73"/>
      <c r="B14" s="71"/>
      <c r="C14" s="71"/>
      <c r="D14" s="74"/>
      <c r="E14" s="74"/>
      <c r="F14" s="74"/>
      <c r="G14" s="74"/>
      <c r="H14" s="74"/>
      <c r="I14" s="74"/>
      <c r="J14" s="86"/>
    </row>
    <row r="15" ht="22.9" customHeight="1" spans="1:10">
      <c r="A15" s="73"/>
      <c r="B15" s="71"/>
      <c r="C15" s="71"/>
      <c r="D15" s="74"/>
      <c r="E15" s="74"/>
      <c r="F15" s="74"/>
      <c r="G15" s="74"/>
      <c r="H15" s="74"/>
      <c r="I15" s="74"/>
      <c r="J15" s="86"/>
    </row>
    <row r="16" ht="22.9" customHeight="1" spans="1:10">
      <c r="A16" s="73"/>
      <c r="B16" s="71"/>
      <c r="C16" s="71"/>
      <c r="D16" s="74"/>
      <c r="E16" s="74"/>
      <c r="F16" s="74"/>
      <c r="G16" s="74"/>
      <c r="H16" s="74"/>
      <c r="I16" s="74"/>
      <c r="J16" s="8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65"/>
      <c r="B1" s="2"/>
      <c r="C1" s="2"/>
      <c r="D1" s="2"/>
      <c r="E1" s="66"/>
      <c r="F1" s="66"/>
      <c r="G1" s="67"/>
      <c r="H1" s="67"/>
      <c r="I1" s="81" t="s">
        <v>256</v>
      </c>
      <c r="J1" s="70"/>
    </row>
    <row r="2" ht="22.9" customHeight="1" spans="1:10">
      <c r="A2" s="65"/>
      <c r="B2" s="3" t="s">
        <v>257</v>
      </c>
      <c r="C2" s="3"/>
      <c r="D2" s="3"/>
      <c r="E2" s="3"/>
      <c r="F2" s="3"/>
      <c r="G2" s="3"/>
      <c r="H2" s="3"/>
      <c r="I2" s="3"/>
      <c r="J2" s="70"/>
    </row>
    <row r="3" ht="19.5" customHeight="1" spans="1:10">
      <c r="A3" s="68"/>
      <c r="B3" s="69" t="s">
        <v>59</v>
      </c>
      <c r="C3" s="69"/>
      <c r="D3" s="69"/>
      <c r="E3" s="69"/>
      <c r="F3" s="69"/>
      <c r="G3" s="68"/>
      <c r="H3" s="68"/>
      <c r="I3" s="82" t="s">
        <v>6</v>
      </c>
      <c r="J3" s="83"/>
    </row>
    <row r="4" ht="24.4" customHeight="1" spans="1:10">
      <c r="A4" s="70"/>
      <c r="B4" s="71" t="s">
        <v>9</v>
      </c>
      <c r="C4" s="71"/>
      <c r="D4" s="71"/>
      <c r="E4" s="71"/>
      <c r="F4" s="71"/>
      <c r="G4" s="71" t="s">
        <v>258</v>
      </c>
      <c r="H4" s="71"/>
      <c r="I4" s="71"/>
      <c r="J4" s="84"/>
    </row>
    <row r="5" ht="24.4" customHeight="1" spans="1:10">
      <c r="A5" s="72"/>
      <c r="B5" s="71" t="s">
        <v>81</v>
      </c>
      <c r="C5" s="71"/>
      <c r="D5" s="71"/>
      <c r="E5" s="71" t="s">
        <v>71</v>
      </c>
      <c r="F5" s="71" t="s">
        <v>72</v>
      </c>
      <c r="G5" s="71" t="s">
        <v>60</v>
      </c>
      <c r="H5" s="71" t="s">
        <v>77</v>
      </c>
      <c r="I5" s="71" t="s">
        <v>78</v>
      </c>
      <c r="J5" s="84"/>
    </row>
    <row r="6" ht="24.4" customHeight="1" spans="1:10">
      <c r="A6" s="72"/>
      <c r="B6" s="71" t="s">
        <v>82</v>
      </c>
      <c r="C6" s="71" t="s">
        <v>83</v>
      </c>
      <c r="D6" s="71" t="s">
        <v>84</v>
      </c>
      <c r="E6" s="71"/>
      <c r="F6" s="71"/>
      <c r="G6" s="71"/>
      <c r="H6" s="71"/>
      <c r="I6" s="71"/>
      <c r="J6" s="85"/>
    </row>
    <row r="7" ht="22.9" customHeight="1" spans="1:10">
      <c r="A7" s="73"/>
      <c r="B7" s="71"/>
      <c r="C7" s="71"/>
      <c r="D7" s="71"/>
      <c r="E7" s="71"/>
      <c r="F7" s="71" t="s">
        <v>73</v>
      </c>
      <c r="G7" s="74"/>
      <c r="H7" s="74"/>
      <c r="I7" s="74"/>
      <c r="J7" s="86"/>
    </row>
    <row r="8" ht="22.9" customHeight="1" spans="1:10">
      <c r="A8" s="73"/>
      <c r="B8" s="71"/>
      <c r="C8" s="71"/>
      <c r="D8" s="71"/>
      <c r="E8" s="76" t="s">
        <v>74</v>
      </c>
      <c r="F8" s="89" t="s">
        <v>151</v>
      </c>
      <c r="G8" s="74" t="s">
        <v>255</v>
      </c>
      <c r="H8" s="74"/>
      <c r="I8" s="74"/>
      <c r="J8" s="86"/>
    </row>
    <row r="9" ht="22.9" customHeight="1" spans="1:10">
      <c r="A9" s="73"/>
      <c r="B9" s="71"/>
      <c r="C9" s="71"/>
      <c r="D9" s="71"/>
      <c r="E9" s="90"/>
      <c r="F9" s="90"/>
      <c r="G9" s="74"/>
      <c r="H9" s="74"/>
      <c r="I9" s="74"/>
      <c r="J9" s="86"/>
    </row>
    <row r="10" ht="22.9" customHeight="1" spans="1:10">
      <c r="A10" s="73"/>
      <c r="B10" s="71"/>
      <c r="C10" s="71"/>
      <c r="D10" s="71"/>
      <c r="E10" s="71"/>
      <c r="F10" s="71"/>
      <c r="G10" s="74"/>
      <c r="H10" s="74"/>
      <c r="I10" s="74"/>
      <c r="J10" s="86"/>
    </row>
    <row r="11" ht="22.9" customHeight="1" spans="1:10">
      <c r="A11" s="73"/>
      <c r="B11" s="71"/>
      <c r="C11" s="71"/>
      <c r="D11" s="71"/>
      <c r="E11" s="71"/>
      <c r="F11" s="71"/>
      <c r="G11" s="74"/>
      <c r="H11" s="74"/>
      <c r="I11" s="74"/>
      <c r="J11" s="86"/>
    </row>
    <row r="12" ht="22.9" customHeight="1" spans="1:10">
      <c r="A12" s="73"/>
      <c r="B12" s="71"/>
      <c r="C12" s="71"/>
      <c r="D12" s="71"/>
      <c r="E12" s="71"/>
      <c r="F12" s="71"/>
      <c r="G12" s="74"/>
      <c r="H12" s="74"/>
      <c r="I12" s="74"/>
      <c r="J12" s="86"/>
    </row>
    <row r="13" ht="22.9" customHeight="1" spans="1:10">
      <c r="A13" s="73"/>
      <c r="B13" s="71"/>
      <c r="C13" s="71"/>
      <c r="D13" s="71"/>
      <c r="E13" s="71"/>
      <c r="F13" s="71"/>
      <c r="G13" s="74"/>
      <c r="H13" s="74"/>
      <c r="I13" s="74"/>
      <c r="J13" s="86"/>
    </row>
    <row r="14" ht="22.9" customHeight="1" spans="1:10">
      <c r="A14" s="73"/>
      <c r="B14" s="71"/>
      <c r="C14" s="71"/>
      <c r="D14" s="71"/>
      <c r="E14" s="71"/>
      <c r="F14" s="71"/>
      <c r="G14" s="74"/>
      <c r="H14" s="74"/>
      <c r="I14" s="74"/>
      <c r="J14" s="86"/>
    </row>
    <row r="15" ht="22.9" customHeight="1" spans="1:10">
      <c r="A15" s="73"/>
      <c r="B15" s="71"/>
      <c r="C15" s="71"/>
      <c r="D15" s="71"/>
      <c r="E15" s="71"/>
      <c r="F15" s="71"/>
      <c r="G15" s="74"/>
      <c r="H15" s="74"/>
      <c r="I15" s="74"/>
      <c r="J15" s="86"/>
    </row>
    <row r="16" ht="22.9" customHeight="1" spans="1:10">
      <c r="A16" s="72"/>
      <c r="B16" s="75"/>
      <c r="C16" s="75"/>
      <c r="D16" s="75"/>
      <c r="E16" s="75"/>
      <c r="F16" s="75" t="s">
        <v>23</v>
      </c>
      <c r="G16" s="78"/>
      <c r="H16" s="78"/>
      <c r="I16" s="78"/>
      <c r="J16" s="84"/>
    </row>
    <row r="17" ht="22.9" customHeight="1" spans="1:10">
      <c r="A17" s="72"/>
      <c r="B17" s="75"/>
      <c r="C17" s="75"/>
      <c r="D17" s="75"/>
      <c r="E17" s="75"/>
      <c r="F17" s="75" t="s">
        <v>23</v>
      </c>
      <c r="G17" s="78"/>
      <c r="H17" s="78"/>
      <c r="I17" s="78"/>
      <c r="J17" s="8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65"/>
      <c r="B1" s="2"/>
      <c r="C1" s="66"/>
      <c r="D1" s="67"/>
      <c r="E1" s="67"/>
      <c r="F1" s="67"/>
      <c r="G1" s="67"/>
      <c r="H1" s="67"/>
      <c r="I1" s="81" t="s">
        <v>259</v>
      </c>
      <c r="J1" s="70"/>
    </row>
    <row r="2" ht="22.9" customHeight="1" spans="1:10">
      <c r="A2" s="65"/>
      <c r="B2" s="3" t="s">
        <v>260</v>
      </c>
      <c r="C2" s="3"/>
      <c r="D2" s="3"/>
      <c r="E2" s="3"/>
      <c r="F2" s="3"/>
      <c r="G2" s="3"/>
      <c r="H2" s="3"/>
      <c r="I2" s="3"/>
      <c r="J2" s="70" t="s">
        <v>3</v>
      </c>
    </row>
    <row r="3" ht="19.5" customHeight="1" spans="1:10">
      <c r="A3" s="68"/>
      <c r="B3" s="69" t="s">
        <v>59</v>
      </c>
      <c r="C3" s="69"/>
      <c r="D3" s="82"/>
      <c r="E3" s="82"/>
      <c r="F3" s="82"/>
      <c r="G3" s="82"/>
      <c r="H3" s="82"/>
      <c r="I3" s="82" t="s">
        <v>6</v>
      </c>
      <c r="J3" s="83"/>
    </row>
    <row r="4" ht="24.4" customHeight="1" spans="1:10">
      <c r="A4" s="70"/>
      <c r="B4" s="71" t="s">
        <v>248</v>
      </c>
      <c r="C4" s="71" t="s">
        <v>72</v>
      </c>
      <c r="D4" s="71" t="s">
        <v>249</v>
      </c>
      <c r="E4" s="71"/>
      <c r="F4" s="71"/>
      <c r="G4" s="71"/>
      <c r="H4" s="71"/>
      <c r="I4" s="71"/>
      <c r="J4" s="84"/>
    </row>
    <row r="5" ht="24.4" customHeight="1" spans="1:10">
      <c r="A5" s="72"/>
      <c r="B5" s="71"/>
      <c r="C5" s="71"/>
      <c r="D5" s="71" t="s">
        <v>60</v>
      </c>
      <c r="E5" s="88" t="s">
        <v>250</v>
      </c>
      <c r="F5" s="71" t="s">
        <v>251</v>
      </c>
      <c r="G5" s="71"/>
      <c r="H5" s="71"/>
      <c r="I5" s="71" t="s">
        <v>252</v>
      </c>
      <c r="J5" s="84"/>
    </row>
    <row r="6" ht="24.4" customHeight="1" spans="1:10">
      <c r="A6" s="72"/>
      <c r="B6" s="71"/>
      <c r="C6" s="71"/>
      <c r="D6" s="71"/>
      <c r="E6" s="88"/>
      <c r="F6" s="71" t="s">
        <v>148</v>
      </c>
      <c r="G6" s="71" t="s">
        <v>253</v>
      </c>
      <c r="H6" s="71" t="s">
        <v>254</v>
      </c>
      <c r="I6" s="71"/>
      <c r="J6" s="85"/>
    </row>
    <row r="7" ht="22.9" customHeight="1" spans="1:10">
      <c r="A7" s="73"/>
      <c r="B7" s="71"/>
      <c r="C7" s="71" t="s">
        <v>73</v>
      </c>
      <c r="D7" s="74"/>
      <c r="E7" s="74"/>
      <c r="F7" s="74"/>
      <c r="G7" s="74"/>
      <c r="H7" s="74"/>
      <c r="I7" s="74"/>
      <c r="J7" s="86"/>
    </row>
    <row r="8" ht="22.9" customHeight="1" spans="1:10">
      <c r="A8" s="73"/>
      <c r="B8" s="76" t="s">
        <v>74</v>
      </c>
      <c r="C8" s="89" t="s">
        <v>151</v>
      </c>
      <c r="D8" s="74" t="s">
        <v>255</v>
      </c>
      <c r="E8" s="74"/>
      <c r="F8" s="74"/>
      <c r="G8" s="74"/>
      <c r="H8" s="74"/>
      <c r="I8" s="74"/>
      <c r="J8" s="86"/>
    </row>
    <row r="9" ht="22.9" customHeight="1" spans="1:10">
      <c r="A9" s="73"/>
      <c r="B9" s="71"/>
      <c r="C9" s="71"/>
      <c r="D9" s="74"/>
      <c r="E9" s="74"/>
      <c r="F9" s="74"/>
      <c r="G9" s="74"/>
      <c r="H9" s="74"/>
      <c r="I9" s="74"/>
      <c r="J9" s="86"/>
    </row>
    <row r="10" ht="22.9" customHeight="1" spans="1:10">
      <c r="A10" s="73"/>
      <c r="B10" s="71"/>
      <c r="C10" s="71"/>
      <c r="D10" s="74"/>
      <c r="E10" s="74"/>
      <c r="F10" s="74"/>
      <c r="G10" s="74"/>
      <c r="H10" s="74"/>
      <c r="I10" s="74"/>
      <c r="J10" s="86"/>
    </row>
    <row r="11" ht="22.9" customHeight="1" spans="1:10">
      <c r="A11" s="73"/>
      <c r="B11" s="71"/>
      <c r="C11" s="71"/>
      <c r="D11" s="74"/>
      <c r="E11" s="74"/>
      <c r="F11" s="74"/>
      <c r="G11" s="74"/>
      <c r="H11" s="74"/>
      <c r="I11" s="74"/>
      <c r="J11" s="86"/>
    </row>
    <row r="12" ht="22.9" customHeight="1" spans="1:10">
      <c r="A12" s="73"/>
      <c r="B12" s="90"/>
      <c r="C12" s="90"/>
      <c r="D12" s="74"/>
      <c r="E12" s="74"/>
      <c r="F12" s="74"/>
      <c r="G12" s="74"/>
      <c r="H12" s="74"/>
      <c r="I12" s="74"/>
      <c r="J12" s="86"/>
    </row>
    <row r="13" ht="22.9" customHeight="1" spans="1:10">
      <c r="A13" s="73"/>
      <c r="B13" s="71"/>
      <c r="C13" s="71"/>
      <c r="D13" s="74"/>
      <c r="E13" s="74"/>
      <c r="F13" s="74"/>
      <c r="G13" s="74"/>
      <c r="H13" s="74"/>
      <c r="I13" s="74"/>
      <c r="J13" s="86"/>
    </row>
    <row r="14" ht="22.9" customHeight="1" spans="1:10">
      <c r="A14" s="73"/>
      <c r="B14" s="71"/>
      <c r="C14" s="71"/>
      <c r="D14" s="74"/>
      <c r="E14" s="74"/>
      <c r="F14" s="74"/>
      <c r="G14" s="74"/>
      <c r="H14" s="74"/>
      <c r="I14" s="74"/>
      <c r="J14" s="86"/>
    </row>
    <row r="15" ht="22.9" customHeight="1" spans="1:10">
      <c r="A15" s="73"/>
      <c r="B15" s="71"/>
      <c r="C15" s="71"/>
      <c r="D15" s="74"/>
      <c r="E15" s="74"/>
      <c r="F15" s="74"/>
      <c r="G15" s="74"/>
      <c r="H15" s="74"/>
      <c r="I15" s="74"/>
      <c r="J15" s="86"/>
    </row>
    <row r="16" ht="22.9" customHeight="1" spans="1:10">
      <c r="A16" s="73"/>
      <c r="B16" s="71"/>
      <c r="C16" s="71"/>
      <c r="D16" s="74"/>
      <c r="E16" s="74"/>
      <c r="F16" s="74"/>
      <c r="G16" s="74"/>
      <c r="H16" s="74"/>
      <c r="I16" s="74"/>
      <c r="J16" s="86"/>
    </row>
    <row r="17" ht="22.9" customHeight="1" spans="1:10">
      <c r="A17" s="73"/>
      <c r="B17" s="71"/>
      <c r="C17" s="71"/>
      <c r="D17" s="74"/>
      <c r="E17" s="74"/>
      <c r="F17" s="74"/>
      <c r="G17" s="74"/>
      <c r="H17" s="74"/>
      <c r="I17" s="74"/>
      <c r="J17" s="8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65"/>
      <c r="B1" s="2"/>
      <c r="C1" s="2"/>
      <c r="D1" s="2"/>
      <c r="E1" s="66"/>
      <c r="F1" s="66"/>
      <c r="G1" s="67"/>
      <c r="H1" s="67"/>
      <c r="I1" s="81" t="s">
        <v>261</v>
      </c>
      <c r="J1" s="70"/>
    </row>
    <row r="2" ht="22.9" customHeight="1" spans="1:10">
      <c r="A2" s="65"/>
      <c r="B2" s="3" t="s">
        <v>262</v>
      </c>
      <c r="C2" s="3"/>
      <c r="D2" s="3"/>
      <c r="E2" s="3"/>
      <c r="F2" s="3"/>
      <c r="G2" s="3"/>
      <c r="H2" s="3"/>
      <c r="I2" s="3"/>
      <c r="J2" s="70" t="s">
        <v>3</v>
      </c>
    </row>
    <row r="3" ht="19.5" customHeight="1" spans="1:10">
      <c r="A3" s="68"/>
      <c r="B3" s="69" t="s">
        <v>59</v>
      </c>
      <c r="C3" s="69"/>
      <c r="D3" s="69"/>
      <c r="E3" s="69"/>
      <c r="F3" s="69"/>
      <c r="G3" s="68"/>
      <c r="H3" s="68"/>
      <c r="I3" s="82" t="s">
        <v>6</v>
      </c>
      <c r="J3" s="83"/>
    </row>
    <row r="4" ht="24.4" customHeight="1" spans="1:10">
      <c r="A4" s="70"/>
      <c r="B4" s="71" t="s">
        <v>9</v>
      </c>
      <c r="C4" s="71"/>
      <c r="D4" s="71"/>
      <c r="E4" s="71"/>
      <c r="F4" s="71"/>
      <c r="G4" s="71" t="s">
        <v>263</v>
      </c>
      <c r="H4" s="71"/>
      <c r="I4" s="71"/>
      <c r="J4" s="84"/>
    </row>
    <row r="5" ht="24.4" customHeight="1" spans="1:10">
      <c r="A5" s="72"/>
      <c r="B5" s="71" t="s">
        <v>81</v>
      </c>
      <c r="C5" s="71"/>
      <c r="D5" s="71"/>
      <c r="E5" s="71" t="s">
        <v>71</v>
      </c>
      <c r="F5" s="71" t="s">
        <v>72</v>
      </c>
      <c r="G5" s="71" t="s">
        <v>60</v>
      </c>
      <c r="H5" s="71" t="s">
        <v>77</v>
      </c>
      <c r="I5" s="71" t="s">
        <v>78</v>
      </c>
      <c r="J5" s="84"/>
    </row>
    <row r="6" ht="24.4" customHeight="1" spans="1:10">
      <c r="A6" s="72"/>
      <c r="B6" s="71" t="s">
        <v>82</v>
      </c>
      <c r="C6" s="71" t="s">
        <v>83</v>
      </c>
      <c r="D6" s="71" t="s">
        <v>84</v>
      </c>
      <c r="E6" s="71"/>
      <c r="F6" s="71"/>
      <c r="G6" s="71"/>
      <c r="H6" s="71"/>
      <c r="I6" s="71"/>
      <c r="J6" s="85"/>
    </row>
    <row r="7" ht="22.9" customHeight="1" spans="1:10">
      <c r="A7" s="73"/>
      <c r="B7" s="71"/>
      <c r="C7" s="71"/>
      <c r="D7" s="71"/>
      <c r="E7" s="71"/>
      <c r="F7" s="71" t="s">
        <v>73</v>
      </c>
      <c r="G7" s="74"/>
      <c r="H7" s="74"/>
      <c r="I7" s="74"/>
      <c r="J7" s="86"/>
    </row>
    <row r="8" ht="22.9" customHeight="1" spans="1:10">
      <c r="A8" s="72"/>
      <c r="B8" s="75"/>
      <c r="C8" s="75"/>
      <c r="D8" s="75"/>
      <c r="E8" s="76" t="s">
        <v>74</v>
      </c>
      <c r="F8" s="77" t="s">
        <v>264</v>
      </c>
      <c r="G8" s="74" t="s">
        <v>255</v>
      </c>
      <c r="H8" s="78"/>
      <c r="I8" s="78"/>
      <c r="J8" s="84"/>
    </row>
    <row r="9" ht="22.9" customHeight="1" spans="1:10">
      <c r="A9" s="72"/>
      <c r="B9" s="75"/>
      <c r="C9" s="75"/>
      <c r="D9" s="75"/>
      <c r="E9" s="75"/>
      <c r="F9" s="75"/>
      <c r="G9" s="78"/>
      <c r="H9" s="78"/>
      <c r="I9" s="78"/>
      <c r="J9" s="84"/>
    </row>
    <row r="10" ht="22.9" customHeight="1" spans="1:10">
      <c r="A10" s="72"/>
      <c r="B10" s="75"/>
      <c r="C10" s="75"/>
      <c r="D10" s="75"/>
      <c r="E10" s="75"/>
      <c r="F10" s="75"/>
      <c r="G10" s="78"/>
      <c r="H10" s="78"/>
      <c r="I10" s="78"/>
      <c r="J10" s="84"/>
    </row>
    <row r="11" ht="22.9" customHeight="1" spans="1:10">
      <c r="A11" s="72"/>
      <c r="B11" s="75"/>
      <c r="C11" s="75"/>
      <c r="D11" s="75"/>
      <c r="E11" s="75"/>
      <c r="F11" s="75"/>
      <c r="G11" s="78"/>
      <c r="H11" s="78"/>
      <c r="I11" s="78"/>
      <c r="J11" s="84"/>
    </row>
    <row r="12" ht="22.9" customHeight="1" spans="1:10">
      <c r="A12" s="72"/>
      <c r="B12" s="75"/>
      <c r="C12" s="75"/>
      <c r="D12" s="75"/>
      <c r="E12" s="75"/>
      <c r="F12" s="75"/>
      <c r="G12" s="78"/>
      <c r="H12" s="78"/>
      <c r="I12" s="78"/>
      <c r="J12" s="84"/>
    </row>
    <row r="13" ht="22.9" customHeight="1" spans="1:10">
      <c r="A13" s="72"/>
      <c r="B13" s="75"/>
      <c r="C13" s="75"/>
      <c r="D13" s="75"/>
      <c r="E13" s="75"/>
      <c r="F13" s="75"/>
      <c r="G13" s="78"/>
      <c r="H13" s="78"/>
      <c r="I13" s="78"/>
      <c r="J13" s="84"/>
    </row>
    <row r="14" ht="22.9" customHeight="1" spans="1:10">
      <c r="A14" s="72"/>
      <c r="B14" s="75"/>
      <c r="C14" s="75"/>
      <c r="D14" s="75"/>
      <c r="E14" s="75"/>
      <c r="F14" s="75"/>
      <c r="G14" s="78"/>
      <c r="H14" s="78"/>
      <c r="I14" s="78"/>
      <c r="J14" s="84"/>
    </row>
    <row r="15" ht="22.9" customHeight="1" spans="1:10">
      <c r="A15" s="72"/>
      <c r="B15" s="75"/>
      <c r="C15" s="75"/>
      <c r="D15" s="75"/>
      <c r="E15" s="75"/>
      <c r="F15" s="75"/>
      <c r="G15" s="78"/>
      <c r="H15" s="78"/>
      <c r="I15" s="78"/>
      <c r="J15" s="84"/>
    </row>
    <row r="16" ht="22.9" customHeight="1" spans="1:10">
      <c r="A16" s="72"/>
      <c r="B16" s="75"/>
      <c r="C16" s="75"/>
      <c r="D16" s="75"/>
      <c r="E16" s="75"/>
      <c r="F16" s="75" t="s">
        <v>23</v>
      </c>
      <c r="G16" s="78"/>
      <c r="H16" s="78"/>
      <c r="I16" s="78"/>
      <c r="J16" s="84"/>
    </row>
    <row r="17" ht="22.9" customHeight="1" spans="1:10">
      <c r="A17" s="72"/>
      <c r="B17" s="75"/>
      <c r="C17" s="75"/>
      <c r="D17" s="75"/>
      <c r="E17" s="75"/>
      <c r="F17" s="75" t="s">
        <v>265</v>
      </c>
      <c r="G17" s="78"/>
      <c r="H17" s="78"/>
      <c r="I17" s="78"/>
      <c r="J17" s="85"/>
    </row>
    <row r="18" ht="9.75" customHeight="1" spans="1:10">
      <c r="A18" s="79"/>
      <c r="B18" s="80"/>
      <c r="C18" s="80"/>
      <c r="D18" s="80"/>
      <c r="E18" s="80"/>
      <c r="F18" s="79"/>
      <c r="G18" s="79"/>
      <c r="H18" s="79"/>
      <c r="I18" s="79"/>
      <c r="J18" s="8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R25"/>
  <sheetViews>
    <sheetView workbookViewId="0">
      <selection activeCell="F7" sqref="F7:J7"/>
    </sheetView>
  </sheetViews>
  <sheetFormatPr defaultColWidth="9" defaultRowHeight="13.5"/>
  <cols>
    <col min="1" max="1" width="9" style="1"/>
    <col min="2" max="2" width="11.25" style="1" customWidth="1"/>
    <col min="3" max="3" width="9" style="29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266</v>
      </c>
    </row>
    <row r="2" ht="24" customHeight="1" spans="2:13">
      <c r="B2" s="31" t="s">
        <v>267</v>
      </c>
      <c r="C2" s="32"/>
      <c r="D2" s="32"/>
      <c r="E2" s="32"/>
      <c r="F2" s="32"/>
      <c r="G2" s="32"/>
      <c r="H2" s="32"/>
      <c r="I2" s="32"/>
      <c r="J2" s="52"/>
      <c r="K2" s="53"/>
      <c r="L2" s="53"/>
      <c r="M2" s="53"/>
    </row>
    <row r="3" ht="24.95" customHeight="1" spans="2:13">
      <c r="B3" s="33" t="s">
        <v>268</v>
      </c>
      <c r="C3" s="33"/>
      <c r="D3" s="33"/>
      <c r="E3" s="33"/>
      <c r="F3" s="33"/>
      <c r="G3" s="33"/>
      <c r="H3" s="33"/>
      <c r="I3" s="33"/>
      <c r="J3" s="33"/>
      <c r="K3" s="54"/>
      <c r="L3" s="54"/>
      <c r="M3" s="54"/>
    </row>
    <row r="4" ht="24.95" customHeight="1" spans="2:13">
      <c r="B4" s="34" t="s">
        <v>269</v>
      </c>
      <c r="C4" s="35" t="s">
        <v>270</v>
      </c>
      <c r="D4" s="35"/>
      <c r="E4" s="35"/>
      <c r="F4" s="35"/>
      <c r="G4" s="35"/>
      <c r="H4" s="35"/>
      <c r="I4" s="35"/>
      <c r="J4" s="35"/>
      <c r="K4" s="55"/>
      <c r="L4" s="55"/>
      <c r="M4" s="55"/>
    </row>
    <row r="5" ht="24.95" customHeight="1" spans="2:13">
      <c r="B5" s="34" t="s">
        <v>271</v>
      </c>
      <c r="C5" s="35" t="s">
        <v>0</v>
      </c>
      <c r="D5" s="35"/>
      <c r="E5" s="35"/>
      <c r="F5" s="35"/>
      <c r="G5" s="35"/>
      <c r="H5" s="35"/>
      <c r="I5" s="35"/>
      <c r="J5" s="35"/>
      <c r="K5" s="55"/>
      <c r="L5" s="55"/>
      <c r="M5" s="55"/>
    </row>
    <row r="6" ht="24.95" customHeight="1" spans="2:13">
      <c r="B6" s="36" t="s">
        <v>272</v>
      </c>
      <c r="C6" s="37" t="s">
        <v>273</v>
      </c>
      <c r="D6" s="37"/>
      <c r="E6" s="37"/>
      <c r="F6" s="38">
        <v>40320</v>
      </c>
      <c r="G6" s="38"/>
      <c r="H6" s="38"/>
      <c r="I6" s="38"/>
      <c r="J6" s="38"/>
      <c r="K6" s="55"/>
      <c r="L6" s="55"/>
      <c r="M6" s="55"/>
    </row>
    <row r="7" ht="24.95" customHeight="1" spans="2:13">
      <c r="B7" s="39"/>
      <c r="C7" s="37" t="s">
        <v>274</v>
      </c>
      <c r="D7" s="37"/>
      <c r="E7" s="37"/>
      <c r="F7" s="38">
        <v>40320</v>
      </c>
      <c r="G7" s="38"/>
      <c r="H7" s="38"/>
      <c r="I7" s="38"/>
      <c r="J7" s="38"/>
      <c r="K7" s="55"/>
      <c r="L7" s="55"/>
      <c r="M7" s="55"/>
    </row>
    <row r="8" ht="24.95" customHeight="1" spans="2:13">
      <c r="B8" s="39"/>
      <c r="C8" s="37" t="s">
        <v>275</v>
      </c>
      <c r="D8" s="37"/>
      <c r="E8" s="37"/>
      <c r="F8" s="40"/>
      <c r="G8" s="40"/>
      <c r="H8" s="40"/>
      <c r="I8" s="40"/>
      <c r="J8" s="40"/>
      <c r="K8" s="55"/>
      <c r="L8" s="55"/>
      <c r="M8" s="55"/>
    </row>
    <row r="9" ht="24.95" customHeight="1" spans="2:13">
      <c r="B9" s="36" t="s">
        <v>276</v>
      </c>
      <c r="C9" s="41" t="s">
        <v>277</v>
      </c>
      <c r="D9" s="41"/>
      <c r="E9" s="41"/>
      <c r="F9" s="41"/>
      <c r="G9" s="41"/>
      <c r="H9" s="41"/>
      <c r="I9" s="41"/>
      <c r="J9" s="41"/>
      <c r="K9" s="55"/>
      <c r="L9" s="55"/>
      <c r="M9" s="55"/>
    </row>
    <row r="10" ht="24.95" customHeight="1" spans="2:13">
      <c r="B10" s="36"/>
      <c r="C10" s="41"/>
      <c r="D10" s="41"/>
      <c r="E10" s="41"/>
      <c r="F10" s="41"/>
      <c r="G10" s="41"/>
      <c r="H10" s="41"/>
      <c r="I10" s="41"/>
      <c r="J10" s="41"/>
      <c r="K10" s="55"/>
      <c r="L10" s="55"/>
      <c r="M10" s="55"/>
    </row>
    <row r="11" ht="24.95" customHeight="1" spans="2:12">
      <c r="B11" s="39" t="s">
        <v>278</v>
      </c>
      <c r="C11" s="34" t="s">
        <v>279</v>
      </c>
      <c r="D11" s="34" t="s">
        <v>280</v>
      </c>
      <c r="E11" s="37" t="s">
        <v>281</v>
      </c>
      <c r="F11" s="37"/>
      <c r="G11" s="37" t="s">
        <v>282</v>
      </c>
      <c r="H11" s="37"/>
      <c r="I11" s="37"/>
      <c r="J11" s="37"/>
      <c r="K11" s="55"/>
      <c r="L11" s="55"/>
    </row>
    <row r="12" ht="36" customHeight="1" spans="2:18">
      <c r="B12" s="39"/>
      <c r="C12" s="39" t="s">
        <v>283</v>
      </c>
      <c r="D12" s="43" t="s">
        <v>284</v>
      </c>
      <c r="E12" s="42" t="s">
        <v>285</v>
      </c>
      <c r="F12" s="42"/>
      <c r="G12" s="44" t="s">
        <v>286</v>
      </c>
      <c r="H12" s="42"/>
      <c r="I12" s="42"/>
      <c r="J12" s="42"/>
      <c r="K12" s="55"/>
      <c r="L12" s="57"/>
      <c r="M12" s="57"/>
      <c r="N12" s="57"/>
      <c r="O12" s="58"/>
      <c r="P12" s="58"/>
      <c r="Q12" s="58"/>
      <c r="R12" s="58"/>
    </row>
    <row r="13" ht="36" customHeight="1" spans="2:18">
      <c r="B13" s="39"/>
      <c r="C13" s="39"/>
      <c r="D13" s="45"/>
      <c r="E13" s="47" t="s">
        <v>287</v>
      </c>
      <c r="F13" s="48"/>
      <c r="G13" s="42" t="s">
        <v>288</v>
      </c>
      <c r="H13" s="42"/>
      <c r="I13" s="42"/>
      <c r="J13" s="42"/>
      <c r="L13" s="57"/>
      <c r="M13" s="57"/>
      <c r="N13" s="57"/>
      <c r="O13" s="58"/>
      <c r="P13" s="58"/>
      <c r="Q13" s="58"/>
      <c r="R13" s="58"/>
    </row>
    <row r="14" ht="24" customHeight="1" spans="2:18">
      <c r="B14" s="39"/>
      <c r="C14" s="39"/>
      <c r="D14" s="43" t="s">
        <v>289</v>
      </c>
      <c r="E14" s="42" t="s">
        <v>290</v>
      </c>
      <c r="F14" s="42"/>
      <c r="G14" s="42" t="s">
        <v>291</v>
      </c>
      <c r="H14" s="42"/>
      <c r="I14" s="42"/>
      <c r="J14" s="42"/>
      <c r="L14" s="57"/>
      <c r="M14" s="57"/>
      <c r="N14" s="57"/>
      <c r="O14" s="58"/>
      <c r="P14" s="58"/>
      <c r="Q14" s="58"/>
      <c r="R14" s="58"/>
    </row>
    <row r="15" ht="24" customHeight="1" spans="2:18">
      <c r="B15" s="39"/>
      <c r="C15" s="39"/>
      <c r="D15" s="46"/>
      <c r="E15" s="47" t="s">
        <v>292</v>
      </c>
      <c r="F15" s="48"/>
      <c r="G15" s="47" t="s">
        <v>293</v>
      </c>
      <c r="H15" s="49"/>
      <c r="I15" s="49"/>
      <c r="J15" s="48"/>
      <c r="L15" s="57"/>
      <c r="M15" s="57"/>
      <c r="N15" s="57"/>
      <c r="O15" s="58"/>
      <c r="P15" s="58"/>
      <c r="Q15" s="58"/>
      <c r="R15" s="58"/>
    </row>
    <row r="16" ht="24" customHeight="1" spans="2:18">
      <c r="B16" s="39"/>
      <c r="C16" s="39"/>
      <c r="D16" s="39" t="s">
        <v>294</v>
      </c>
      <c r="E16" s="42" t="s">
        <v>295</v>
      </c>
      <c r="F16" s="42"/>
      <c r="G16" s="42" t="s">
        <v>296</v>
      </c>
      <c r="H16" s="42"/>
      <c r="I16" s="42"/>
      <c r="J16" s="42"/>
      <c r="L16" s="57"/>
      <c r="M16" s="57"/>
      <c r="N16" s="57"/>
      <c r="O16" s="58"/>
      <c r="P16" s="58"/>
      <c r="Q16" s="58"/>
      <c r="R16" s="58"/>
    </row>
    <row r="17" ht="24" customHeight="1" spans="2:18">
      <c r="B17" s="39"/>
      <c r="C17" s="39"/>
      <c r="D17" s="39" t="s">
        <v>297</v>
      </c>
      <c r="E17" s="42" t="s">
        <v>298</v>
      </c>
      <c r="F17" s="42"/>
      <c r="G17" s="42">
        <v>3360</v>
      </c>
      <c r="H17" s="42"/>
      <c r="I17" s="42"/>
      <c r="J17" s="42"/>
      <c r="L17" s="57"/>
      <c r="M17" s="57"/>
      <c r="N17" s="57"/>
      <c r="O17" s="58"/>
      <c r="P17" s="58"/>
      <c r="Q17" s="58"/>
      <c r="R17" s="58"/>
    </row>
    <row r="18" ht="30" customHeight="1" spans="2:18">
      <c r="B18" s="39"/>
      <c r="C18" s="39" t="s">
        <v>299</v>
      </c>
      <c r="D18" s="61" t="s">
        <v>300</v>
      </c>
      <c r="E18" s="42" t="s">
        <v>301</v>
      </c>
      <c r="F18" s="42"/>
      <c r="G18" s="47" t="s">
        <v>291</v>
      </c>
      <c r="H18" s="49"/>
      <c r="I18" s="49"/>
      <c r="J18" s="48"/>
      <c r="L18" s="57"/>
      <c r="M18" s="57"/>
      <c r="N18" s="57"/>
      <c r="O18" s="58"/>
      <c r="P18" s="58"/>
      <c r="Q18" s="58"/>
      <c r="R18" s="58"/>
    </row>
    <row r="19" ht="42" customHeight="1" spans="2:18">
      <c r="B19" s="39"/>
      <c r="C19" s="39"/>
      <c r="D19" s="62"/>
      <c r="E19" s="47" t="s">
        <v>302</v>
      </c>
      <c r="F19" s="48"/>
      <c r="G19" s="47" t="s">
        <v>303</v>
      </c>
      <c r="H19" s="49"/>
      <c r="I19" s="49"/>
      <c r="J19" s="48"/>
      <c r="L19" s="57"/>
      <c r="M19" s="57"/>
      <c r="N19" s="57"/>
      <c r="O19" s="58"/>
      <c r="P19" s="58"/>
      <c r="Q19" s="58"/>
      <c r="R19" s="58"/>
    </row>
    <row r="20" ht="24" spans="2:18">
      <c r="B20" s="39"/>
      <c r="C20" s="39"/>
      <c r="D20" s="36" t="s">
        <v>304</v>
      </c>
      <c r="E20" s="42"/>
      <c r="F20" s="42"/>
      <c r="G20" s="42"/>
      <c r="H20" s="42"/>
      <c r="I20" s="42"/>
      <c r="J20" s="42"/>
      <c r="L20" s="57"/>
      <c r="M20" s="57"/>
      <c r="N20" s="57"/>
      <c r="O20" s="58"/>
      <c r="P20" s="58"/>
      <c r="Q20" s="58"/>
      <c r="R20" s="58"/>
    </row>
    <row r="21" ht="24" spans="2:18">
      <c r="B21" s="39"/>
      <c r="C21" s="39"/>
      <c r="D21" s="36" t="s">
        <v>305</v>
      </c>
      <c r="E21" s="42"/>
      <c r="F21" s="42"/>
      <c r="G21" s="42"/>
      <c r="H21" s="42"/>
      <c r="I21" s="42"/>
      <c r="J21" s="42"/>
      <c r="L21" s="57"/>
      <c r="M21" s="57"/>
      <c r="N21" s="57"/>
      <c r="O21" s="58"/>
      <c r="P21" s="58"/>
      <c r="Q21" s="58"/>
      <c r="R21" s="58"/>
    </row>
    <row r="22" ht="24" spans="2:18">
      <c r="B22" s="39"/>
      <c r="C22" s="39"/>
      <c r="D22" s="36" t="s">
        <v>306</v>
      </c>
      <c r="E22" s="42"/>
      <c r="F22" s="42"/>
      <c r="G22" s="42"/>
      <c r="H22" s="42"/>
      <c r="I22" s="42"/>
      <c r="J22" s="42"/>
      <c r="L22" s="57"/>
      <c r="M22" s="57"/>
      <c r="N22" s="57"/>
      <c r="O22" s="58"/>
      <c r="P22" s="58"/>
      <c r="Q22" s="58"/>
      <c r="R22" s="58"/>
    </row>
    <row r="23" ht="33" customHeight="1" spans="2:18">
      <c r="B23" s="39"/>
      <c r="C23" s="43" t="s">
        <v>307</v>
      </c>
      <c r="D23" s="61" t="s">
        <v>308</v>
      </c>
      <c r="E23" s="42" t="s">
        <v>309</v>
      </c>
      <c r="F23" s="42"/>
      <c r="G23" s="42" t="s">
        <v>310</v>
      </c>
      <c r="H23" s="42"/>
      <c r="I23" s="42"/>
      <c r="J23" s="42"/>
      <c r="L23" s="57"/>
      <c r="M23" s="57"/>
      <c r="N23" s="57"/>
      <c r="O23" s="58"/>
      <c r="P23" s="58"/>
      <c r="Q23" s="58"/>
      <c r="R23" s="58"/>
    </row>
    <row r="24" ht="39" customHeight="1" spans="2:18">
      <c r="B24" s="63"/>
      <c r="C24" s="45"/>
      <c r="D24" s="64"/>
      <c r="E24" s="42" t="s">
        <v>311</v>
      </c>
      <c r="F24" s="42"/>
      <c r="G24" s="42" t="s">
        <v>310</v>
      </c>
      <c r="H24" s="42"/>
      <c r="I24" s="42"/>
      <c r="J24" s="42"/>
      <c r="L24" s="57"/>
      <c r="M24" s="57"/>
      <c r="N24" s="57"/>
      <c r="O24" s="58"/>
      <c r="P24" s="58"/>
      <c r="Q24" s="58"/>
      <c r="R24" s="58"/>
    </row>
    <row r="25" ht="39" customHeight="1" spans="2:10">
      <c r="B25" s="63"/>
      <c r="C25" s="46"/>
      <c r="D25" s="62"/>
      <c r="E25" s="42" t="s">
        <v>312</v>
      </c>
      <c r="F25" s="42"/>
      <c r="G25" s="42" t="s">
        <v>310</v>
      </c>
      <c r="H25" s="42"/>
      <c r="I25" s="42"/>
      <c r="J25" s="42"/>
    </row>
  </sheetData>
  <mergeCells count="5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B6:B8"/>
    <mergeCell ref="B9:B10"/>
    <mergeCell ref="B11:B23"/>
    <mergeCell ref="C12:C17"/>
    <mergeCell ref="C18:C22"/>
    <mergeCell ref="C23:C25"/>
    <mergeCell ref="D12:D13"/>
    <mergeCell ref="D14:D15"/>
    <mergeCell ref="D18:D19"/>
    <mergeCell ref="D23:D2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S28"/>
  <sheetViews>
    <sheetView workbookViewId="0">
      <selection activeCell="F7" sqref="F7:J7"/>
    </sheetView>
  </sheetViews>
  <sheetFormatPr defaultColWidth="9" defaultRowHeight="13.5"/>
  <cols>
    <col min="1" max="1" width="3.75" customWidth="1"/>
    <col min="2" max="2" width="11.25" style="1" customWidth="1"/>
    <col min="3" max="3" width="9" style="29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7" width="9" style="1"/>
    <col min="18" max="18" width="9" style="30"/>
    <col min="19" max="16384" width="9" style="1"/>
  </cols>
  <sheetData>
    <row r="1" s="1" customFormat="1" ht="18.95" customHeight="1" spans="2:18">
      <c r="B1" s="2"/>
      <c r="C1" s="29"/>
      <c r="J1" s="1" t="s">
        <v>313</v>
      </c>
      <c r="R1" s="30"/>
    </row>
    <row r="2" s="1" customFormat="1" ht="24" customHeight="1" spans="2:18">
      <c r="B2" s="31" t="s">
        <v>267</v>
      </c>
      <c r="C2" s="32"/>
      <c r="D2" s="32"/>
      <c r="E2" s="32"/>
      <c r="F2" s="32"/>
      <c r="G2" s="32"/>
      <c r="H2" s="32"/>
      <c r="I2" s="32"/>
      <c r="J2" s="52"/>
      <c r="K2" s="53"/>
      <c r="L2" s="53"/>
      <c r="M2" s="53"/>
      <c r="R2" s="30"/>
    </row>
    <row r="3" s="1" customFormat="1" ht="24.95" customHeight="1" spans="2:18">
      <c r="B3" s="33" t="s">
        <v>268</v>
      </c>
      <c r="C3" s="33"/>
      <c r="D3" s="33"/>
      <c r="E3" s="33"/>
      <c r="F3" s="33"/>
      <c r="G3" s="33"/>
      <c r="H3" s="33"/>
      <c r="I3" s="33"/>
      <c r="J3" s="33"/>
      <c r="K3" s="54"/>
      <c r="L3" s="54"/>
      <c r="M3" s="54"/>
      <c r="R3" s="30"/>
    </row>
    <row r="4" s="1" customFormat="1" ht="24.95" customHeight="1" spans="2:18">
      <c r="B4" s="34" t="s">
        <v>269</v>
      </c>
      <c r="C4" s="35" t="s">
        <v>314</v>
      </c>
      <c r="D4" s="35"/>
      <c r="E4" s="35"/>
      <c r="F4" s="35"/>
      <c r="G4" s="35"/>
      <c r="H4" s="35"/>
      <c r="I4" s="35"/>
      <c r="J4" s="35"/>
      <c r="K4" s="55"/>
      <c r="L4" s="55"/>
      <c r="M4" s="55"/>
      <c r="R4" s="30"/>
    </row>
    <row r="5" s="1" customFormat="1" ht="24.95" customHeight="1" spans="2:18">
      <c r="B5" s="34" t="s">
        <v>271</v>
      </c>
      <c r="C5" s="35" t="s">
        <v>0</v>
      </c>
      <c r="D5" s="35"/>
      <c r="E5" s="35"/>
      <c r="F5" s="35"/>
      <c r="G5" s="35"/>
      <c r="H5" s="35"/>
      <c r="I5" s="35"/>
      <c r="J5" s="35"/>
      <c r="K5" s="55"/>
      <c r="L5" s="55"/>
      <c r="M5" s="55"/>
      <c r="R5" s="30"/>
    </row>
    <row r="6" s="1" customFormat="1" ht="24.95" customHeight="1" spans="2:18">
      <c r="B6" s="36" t="s">
        <v>272</v>
      </c>
      <c r="C6" s="37" t="s">
        <v>273</v>
      </c>
      <c r="D6" s="37"/>
      <c r="E6" s="37"/>
      <c r="F6" s="38">
        <v>230400</v>
      </c>
      <c r="G6" s="38"/>
      <c r="H6" s="38"/>
      <c r="I6" s="38"/>
      <c r="J6" s="38"/>
      <c r="K6" s="55"/>
      <c r="L6" s="55"/>
      <c r="M6" s="55"/>
      <c r="R6" s="30"/>
    </row>
    <row r="7" s="1" customFormat="1" ht="24.95" customHeight="1" spans="2:18">
      <c r="B7" s="39"/>
      <c r="C7" s="37" t="s">
        <v>274</v>
      </c>
      <c r="D7" s="37"/>
      <c r="E7" s="37"/>
      <c r="F7" s="38">
        <v>230400</v>
      </c>
      <c r="G7" s="38"/>
      <c r="H7" s="38"/>
      <c r="I7" s="38"/>
      <c r="J7" s="38"/>
      <c r="K7" s="55"/>
      <c r="L7" s="55"/>
      <c r="M7" s="55"/>
      <c r="R7" s="30"/>
    </row>
    <row r="8" s="1" customFormat="1" ht="24.95" customHeight="1" spans="2:18">
      <c r="B8" s="39"/>
      <c r="C8" s="37" t="s">
        <v>275</v>
      </c>
      <c r="D8" s="37"/>
      <c r="E8" s="37"/>
      <c r="F8" s="40"/>
      <c r="G8" s="40"/>
      <c r="H8" s="40"/>
      <c r="I8" s="40"/>
      <c r="J8" s="40"/>
      <c r="K8" s="55"/>
      <c r="L8" s="55"/>
      <c r="M8" s="55"/>
      <c r="R8" s="30"/>
    </row>
    <row r="9" s="1" customFormat="1" ht="24.95" customHeight="1" spans="2:18">
      <c r="B9" s="36" t="s">
        <v>276</v>
      </c>
      <c r="C9" s="41" t="s">
        <v>315</v>
      </c>
      <c r="D9" s="41"/>
      <c r="E9" s="41"/>
      <c r="F9" s="41"/>
      <c r="G9" s="41"/>
      <c r="H9" s="41"/>
      <c r="I9" s="41"/>
      <c r="J9" s="41"/>
      <c r="K9" s="55"/>
      <c r="L9" s="55"/>
      <c r="M9" s="55"/>
      <c r="R9" s="30"/>
    </row>
    <row r="10" s="1" customFormat="1" ht="24.95" customHeight="1" spans="2:18">
      <c r="B10" s="36"/>
      <c r="C10" s="41"/>
      <c r="D10" s="41"/>
      <c r="E10" s="41"/>
      <c r="F10" s="41"/>
      <c r="G10" s="41"/>
      <c r="H10" s="41"/>
      <c r="I10" s="41"/>
      <c r="J10" s="41"/>
      <c r="K10" s="55"/>
      <c r="L10" s="55"/>
      <c r="M10" s="55"/>
      <c r="R10" s="30"/>
    </row>
    <row r="11" s="1" customFormat="1" ht="24.95" customHeight="1" spans="2:13">
      <c r="B11" s="39" t="s">
        <v>278</v>
      </c>
      <c r="C11" s="34" t="s">
        <v>279</v>
      </c>
      <c r="D11" s="34" t="s">
        <v>280</v>
      </c>
      <c r="E11" s="37" t="s">
        <v>281</v>
      </c>
      <c r="F11" s="37"/>
      <c r="G11" s="37" t="s">
        <v>282</v>
      </c>
      <c r="H11" s="37"/>
      <c r="I11" s="37"/>
      <c r="J11" s="37"/>
      <c r="K11" s="55"/>
      <c r="L11" s="55"/>
      <c r="M11" s="55"/>
    </row>
    <row r="12" s="1" customFormat="1" ht="27" customHeight="1" spans="2:19">
      <c r="B12" s="39"/>
      <c r="C12" s="39" t="s">
        <v>283</v>
      </c>
      <c r="D12" s="39" t="s">
        <v>284</v>
      </c>
      <c r="E12" s="42" t="s">
        <v>316</v>
      </c>
      <c r="F12" s="42"/>
      <c r="G12" s="42" t="s">
        <v>317</v>
      </c>
      <c r="H12" s="42"/>
      <c r="I12" s="42"/>
      <c r="J12" s="42"/>
      <c r="K12" s="55"/>
      <c r="L12" s="55"/>
      <c r="M12" s="57"/>
      <c r="N12" s="57"/>
      <c r="O12" s="57"/>
      <c r="P12" s="58"/>
      <c r="Q12" s="58"/>
      <c r="R12" s="58"/>
      <c r="S12" s="58"/>
    </row>
    <row r="13" s="1" customFormat="1" ht="27" customHeight="1" spans="2:19">
      <c r="B13" s="39"/>
      <c r="C13" s="39"/>
      <c r="D13" s="39"/>
      <c r="E13" s="42" t="s">
        <v>318</v>
      </c>
      <c r="F13" s="42"/>
      <c r="G13" s="42" t="s">
        <v>319</v>
      </c>
      <c r="H13" s="42"/>
      <c r="I13" s="42"/>
      <c r="J13" s="42"/>
      <c r="K13" s="56"/>
      <c r="L13" s="56"/>
      <c r="M13" s="57"/>
      <c r="N13" s="57"/>
      <c r="O13" s="57"/>
      <c r="P13" s="58"/>
      <c r="Q13" s="58"/>
      <c r="R13" s="58"/>
      <c r="S13" s="58"/>
    </row>
    <row r="14" s="1" customFormat="1" ht="27" customHeight="1" spans="2:19">
      <c r="B14" s="39"/>
      <c r="C14" s="39"/>
      <c r="D14" s="39"/>
      <c r="E14" s="42" t="s">
        <v>287</v>
      </c>
      <c r="F14" s="42"/>
      <c r="G14" s="42" t="s">
        <v>320</v>
      </c>
      <c r="H14" s="42"/>
      <c r="I14" s="42"/>
      <c r="J14" s="42"/>
      <c r="M14" s="57"/>
      <c r="N14" s="57"/>
      <c r="O14" s="57"/>
      <c r="P14" s="58"/>
      <c r="Q14" s="58"/>
      <c r="R14" s="58"/>
      <c r="S14" s="58"/>
    </row>
    <row r="15" s="1" customFormat="1" ht="27" customHeight="1" spans="2:19">
      <c r="B15" s="39"/>
      <c r="C15" s="39"/>
      <c r="D15" s="39" t="s">
        <v>289</v>
      </c>
      <c r="E15" s="42" t="s">
        <v>321</v>
      </c>
      <c r="F15" s="42"/>
      <c r="G15" s="59">
        <v>0</v>
      </c>
      <c r="H15" s="42"/>
      <c r="I15" s="42"/>
      <c r="J15" s="42"/>
      <c r="M15" s="57"/>
      <c r="N15" s="57"/>
      <c r="O15" s="57"/>
      <c r="P15" s="58"/>
      <c r="Q15" s="58"/>
      <c r="R15" s="58"/>
      <c r="S15" s="58"/>
    </row>
    <row r="16" s="1" customFormat="1" ht="27" customHeight="1" spans="2:19">
      <c r="B16" s="39"/>
      <c r="C16" s="39"/>
      <c r="D16" s="39"/>
      <c r="E16" s="42" t="s">
        <v>322</v>
      </c>
      <c r="F16" s="42"/>
      <c r="G16" s="60">
        <v>1</v>
      </c>
      <c r="H16" s="42"/>
      <c r="I16" s="42"/>
      <c r="J16" s="42"/>
      <c r="M16" s="57"/>
      <c r="N16" s="57"/>
      <c r="O16" s="57"/>
      <c r="P16" s="58"/>
      <c r="Q16" s="58"/>
      <c r="R16" s="58"/>
      <c r="S16" s="58"/>
    </row>
    <row r="17" s="1" customFormat="1" ht="27" customHeight="1" spans="2:19">
      <c r="B17" s="39"/>
      <c r="C17" s="39"/>
      <c r="D17" s="39" t="s">
        <v>294</v>
      </c>
      <c r="E17" s="42" t="s">
        <v>295</v>
      </c>
      <c r="F17" s="42"/>
      <c r="G17" s="42" t="s">
        <v>323</v>
      </c>
      <c r="H17" s="42"/>
      <c r="I17" s="42"/>
      <c r="J17" s="42"/>
      <c r="M17" s="57"/>
      <c r="N17" s="57"/>
      <c r="O17" s="57"/>
      <c r="P17" s="58"/>
      <c r="Q17" s="58"/>
      <c r="R17" s="58"/>
      <c r="S17" s="58"/>
    </row>
    <row r="18" s="1" customFormat="1" ht="27" customHeight="1" spans="2:19">
      <c r="B18" s="39"/>
      <c r="C18" s="39"/>
      <c r="D18" s="39" t="s">
        <v>297</v>
      </c>
      <c r="E18" s="42" t="s">
        <v>324</v>
      </c>
      <c r="F18" s="42"/>
      <c r="G18" s="44" t="s">
        <v>325</v>
      </c>
      <c r="H18" s="42"/>
      <c r="I18" s="42"/>
      <c r="J18" s="42"/>
      <c r="M18" s="57"/>
      <c r="N18" s="57"/>
      <c r="O18" s="57"/>
      <c r="P18" s="58"/>
      <c r="Q18" s="58"/>
      <c r="R18" s="58"/>
      <c r="S18" s="58"/>
    </row>
    <row r="19" s="1" customFormat="1" ht="27" customHeight="1" spans="2:19">
      <c r="B19" s="39"/>
      <c r="C19" s="39" t="s">
        <v>299</v>
      </c>
      <c r="D19" s="36" t="s">
        <v>300</v>
      </c>
      <c r="E19" s="42" t="s">
        <v>326</v>
      </c>
      <c r="F19" s="42"/>
      <c r="G19" s="44" t="s">
        <v>327</v>
      </c>
      <c r="H19" s="42"/>
      <c r="I19" s="42"/>
      <c r="J19" s="42"/>
      <c r="M19" s="57"/>
      <c r="N19" s="57"/>
      <c r="O19" s="57"/>
      <c r="P19" s="58"/>
      <c r="Q19" s="58"/>
      <c r="R19" s="58"/>
      <c r="S19" s="58"/>
    </row>
    <row r="20" s="1" customFormat="1" ht="27" customHeight="1" spans="2:19">
      <c r="B20" s="39"/>
      <c r="C20" s="39"/>
      <c r="D20" s="36"/>
      <c r="E20" s="42" t="s">
        <v>301</v>
      </c>
      <c r="F20" s="42"/>
      <c r="G20" s="44" t="s">
        <v>291</v>
      </c>
      <c r="H20" s="42"/>
      <c r="I20" s="42"/>
      <c r="J20" s="42"/>
      <c r="M20" s="57"/>
      <c r="N20" s="57"/>
      <c r="O20" s="57"/>
      <c r="P20" s="58"/>
      <c r="Q20" s="58"/>
      <c r="R20" s="58"/>
      <c r="S20" s="58"/>
    </row>
    <row r="21" s="1" customFormat="1" ht="27" customHeight="1" spans="2:19">
      <c r="B21" s="39"/>
      <c r="C21" s="39"/>
      <c r="D21" s="36"/>
      <c r="E21" s="42" t="s">
        <v>328</v>
      </c>
      <c r="F21" s="42"/>
      <c r="G21" s="44" t="s">
        <v>291</v>
      </c>
      <c r="H21" s="44"/>
      <c r="I21" s="44"/>
      <c r="J21" s="44"/>
      <c r="M21" s="57"/>
      <c r="N21" s="57"/>
      <c r="O21" s="57"/>
      <c r="P21" s="58"/>
      <c r="Q21" s="58"/>
      <c r="R21" s="58"/>
      <c r="S21" s="58"/>
    </row>
    <row r="22" s="1" customFormat="1" ht="27" customHeight="1" spans="2:19">
      <c r="B22" s="39"/>
      <c r="C22" s="39"/>
      <c r="D22" s="36" t="s">
        <v>304</v>
      </c>
      <c r="E22" s="42"/>
      <c r="F22" s="42"/>
      <c r="G22" s="44"/>
      <c r="H22" s="42"/>
      <c r="I22" s="42"/>
      <c r="J22" s="42"/>
      <c r="M22" s="57"/>
      <c r="N22" s="57"/>
      <c r="O22" s="57"/>
      <c r="P22" s="58"/>
      <c r="Q22" s="58"/>
      <c r="R22" s="58"/>
      <c r="S22" s="58"/>
    </row>
    <row r="23" s="1" customFormat="1" ht="27" customHeight="1" spans="2:19">
      <c r="B23" s="39"/>
      <c r="C23" s="39"/>
      <c r="D23" s="36" t="s">
        <v>305</v>
      </c>
      <c r="E23" s="50"/>
      <c r="F23" s="50"/>
      <c r="G23" s="51"/>
      <c r="H23" s="51"/>
      <c r="I23" s="51"/>
      <c r="J23" s="51"/>
      <c r="M23" s="57"/>
      <c r="N23" s="57"/>
      <c r="O23" s="57"/>
      <c r="P23" s="58"/>
      <c r="Q23" s="58"/>
      <c r="R23" s="58"/>
      <c r="S23" s="58"/>
    </row>
    <row r="24" s="1" customFormat="1" ht="27" customHeight="1" spans="2:19">
      <c r="B24" s="39"/>
      <c r="C24" s="39"/>
      <c r="D24" s="36" t="s">
        <v>306</v>
      </c>
      <c r="E24" s="50"/>
      <c r="F24" s="50"/>
      <c r="G24" s="51"/>
      <c r="H24" s="51"/>
      <c r="I24" s="51"/>
      <c r="J24" s="51"/>
      <c r="M24" s="57"/>
      <c r="N24" s="57"/>
      <c r="O24" s="57"/>
      <c r="P24" s="58"/>
      <c r="Q24" s="58"/>
      <c r="R24" s="58"/>
      <c r="S24" s="58"/>
    </row>
    <row r="25" s="1" customFormat="1" ht="27" customHeight="1" spans="2:10">
      <c r="B25" s="39"/>
      <c r="C25" s="36" t="s">
        <v>307</v>
      </c>
      <c r="D25" s="36" t="s">
        <v>308</v>
      </c>
      <c r="E25" s="44" t="s">
        <v>311</v>
      </c>
      <c r="F25" s="42"/>
      <c r="G25" s="44" t="s">
        <v>310</v>
      </c>
      <c r="H25" s="42"/>
      <c r="I25" s="42"/>
      <c r="J25" s="42"/>
    </row>
    <row r="26" ht="27" customHeight="1" spans="2:18">
      <c r="B26" s="39"/>
      <c r="C26" s="36"/>
      <c r="D26" s="36"/>
      <c r="E26" s="44" t="s">
        <v>329</v>
      </c>
      <c r="F26" s="42"/>
      <c r="G26" s="44" t="s">
        <v>310</v>
      </c>
      <c r="H26" s="42"/>
      <c r="I26" s="42"/>
      <c r="J26" s="42"/>
      <c r="R26" s="1"/>
    </row>
    <row r="27" ht="27" customHeight="1" spans="2:18">
      <c r="B27" s="39"/>
      <c r="C27" s="36"/>
      <c r="D27" s="36"/>
      <c r="E27" s="44" t="s">
        <v>309</v>
      </c>
      <c r="F27" s="42"/>
      <c r="G27" s="44" t="s">
        <v>310</v>
      </c>
      <c r="H27" s="42"/>
      <c r="I27" s="42"/>
      <c r="J27" s="42"/>
      <c r="R27" s="1"/>
    </row>
    <row r="28" spans="18:18">
      <c r="R28" s="1"/>
    </row>
  </sheetData>
  <mergeCells count="5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B6:B8"/>
    <mergeCell ref="B9:B10"/>
    <mergeCell ref="B11:B27"/>
    <mergeCell ref="C12:C18"/>
    <mergeCell ref="C19:C24"/>
    <mergeCell ref="C25:C27"/>
    <mergeCell ref="D12:D14"/>
    <mergeCell ref="D15:D16"/>
    <mergeCell ref="D19:D21"/>
    <mergeCell ref="D25:D2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S28"/>
  <sheetViews>
    <sheetView workbookViewId="0">
      <selection activeCell="F7" sqref="F7:J7"/>
    </sheetView>
  </sheetViews>
  <sheetFormatPr defaultColWidth="9" defaultRowHeight="13.5"/>
  <cols>
    <col min="1" max="1" width="3.75" customWidth="1"/>
    <col min="2" max="2" width="11.25" style="1" customWidth="1"/>
    <col min="3" max="3" width="9" style="29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7" width="9" style="1"/>
    <col min="18" max="18" width="9" style="30"/>
    <col min="19" max="16384" width="9" style="1"/>
  </cols>
  <sheetData>
    <row r="1" s="1" customFormat="1" ht="18.95" customHeight="1" spans="2:18">
      <c r="B1" s="2"/>
      <c r="C1" s="29"/>
      <c r="J1" s="1" t="s">
        <v>313</v>
      </c>
      <c r="R1" s="30"/>
    </row>
    <row r="2" s="1" customFormat="1" ht="24" customHeight="1" spans="2:18">
      <c r="B2" s="31" t="s">
        <v>267</v>
      </c>
      <c r="C2" s="32"/>
      <c r="D2" s="32"/>
      <c r="E2" s="32"/>
      <c r="F2" s="32"/>
      <c r="G2" s="32"/>
      <c r="H2" s="32"/>
      <c r="I2" s="32"/>
      <c r="J2" s="52"/>
      <c r="K2" s="53"/>
      <c r="L2" s="53"/>
      <c r="M2" s="53"/>
      <c r="R2" s="30"/>
    </row>
    <row r="3" s="1" customFormat="1" ht="24.95" customHeight="1" spans="2:18">
      <c r="B3" s="33" t="s">
        <v>268</v>
      </c>
      <c r="C3" s="33"/>
      <c r="D3" s="33"/>
      <c r="E3" s="33"/>
      <c r="F3" s="33"/>
      <c r="G3" s="33"/>
      <c r="H3" s="33"/>
      <c r="I3" s="33"/>
      <c r="J3" s="33"/>
      <c r="K3" s="54"/>
      <c r="L3" s="54"/>
      <c r="M3" s="54"/>
      <c r="R3" s="30"/>
    </row>
    <row r="4" s="1" customFormat="1" ht="24.95" customHeight="1" spans="2:18">
      <c r="B4" s="34" t="s">
        <v>269</v>
      </c>
      <c r="C4" s="35" t="s">
        <v>330</v>
      </c>
      <c r="D4" s="35"/>
      <c r="E4" s="35"/>
      <c r="F4" s="35"/>
      <c r="G4" s="35"/>
      <c r="H4" s="35"/>
      <c r="I4" s="35"/>
      <c r="J4" s="35"/>
      <c r="K4" s="55"/>
      <c r="L4" s="55"/>
      <c r="M4" s="55"/>
      <c r="R4" s="30"/>
    </row>
    <row r="5" s="1" customFormat="1" ht="24.95" customHeight="1" spans="2:18">
      <c r="B5" s="34" t="s">
        <v>271</v>
      </c>
      <c r="C5" s="35" t="s">
        <v>0</v>
      </c>
      <c r="D5" s="35"/>
      <c r="E5" s="35"/>
      <c r="F5" s="35"/>
      <c r="G5" s="35"/>
      <c r="H5" s="35"/>
      <c r="I5" s="35"/>
      <c r="J5" s="35"/>
      <c r="K5" s="55"/>
      <c r="L5" s="55"/>
      <c r="M5" s="55"/>
      <c r="R5" s="30"/>
    </row>
    <row r="6" s="1" customFormat="1" ht="24.95" customHeight="1" spans="2:18">
      <c r="B6" s="36" t="s">
        <v>272</v>
      </c>
      <c r="C6" s="37" t="s">
        <v>273</v>
      </c>
      <c r="D6" s="37"/>
      <c r="E6" s="37"/>
      <c r="F6" s="38">
        <v>99655.2</v>
      </c>
      <c r="G6" s="38"/>
      <c r="H6" s="38"/>
      <c r="I6" s="38"/>
      <c r="J6" s="38"/>
      <c r="K6" s="55"/>
      <c r="L6" s="55"/>
      <c r="M6" s="55"/>
      <c r="R6" s="30"/>
    </row>
    <row r="7" s="1" customFormat="1" ht="24.95" customHeight="1" spans="2:18">
      <c r="B7" s="39"/>
      <c r="C7" s="37" t="s">
        <v>274</v>
      </c>
      <c r="D7" s="37"/>
      <c r="E7" s="37"/>
      <c r="F7" s="38">
        <v>99655.2</v>
      </c>
      <c r="G7" s="38"/>
      <c r="H7" s="38"/>
      <c r="I7" s="38"/>
      <c r="J7" s="38"/>
      <c r="K7" s="55"/>
      <c r="L7" s="55"/>
      <c r="M7" s="55"/>
      <c r="R7" s="30"/>
    </row>
    <row r="8" s="1" customFormat="1" ht="24.95" customHeight="1" spans="2:18">
      <c r="B8" s="39"/>
      <c r="C8" s="37" t="s">
        <v>275</v>
      </c>
      <c r="D8" s="37"/>
      <c r="E8" s="37"/>
      <c r="F8" s="40"/>
      <c r="G8" s="40"/>
      <c r="H8" s="40"/>
      <c r="I8" s="40"/>
      <c r="J8" s="40"/>
      <c r="K8" s="55"/>
      <c r="L8" s="55"/>
      <c r="M8" s="55"/>
      <c r="R8" s="30"/>
    </row>
    <row r="9" s="1" customFormat="1" ht="24.95" customHeight="1" spans="2:18">
      <c r="B9" s="36" t="s">
        <v>276</v>
      </c>
      <c r="C9" s="41" t="s">
        <v>331</v>
      </c>
      <c r="D9" s="41"/>
      <c r="E9" s="41"/>
      <c r="F9" s="41"/>
      <c r="G9" s="41"/>
      <c r="H9" s="41"/>
      <c r="I9" s="41"/>
      <c r="J9" s="41"/>
      <c r="K9" s="55"/>
      <c r="L9" s="55"/>
      <c r="M9" s="55"/>
      <c r="R9" s="30"/>
    </row>
    <row r="10" s="1" customFormat="1" ht="24.95" customHeight="1" spans="2:18">
      <c r="B10" s="36"/>
      <c r="C10" s="41"/>
      <c r="D10" s="41"/>
      <c r="E10" s="41"/>
      <c r="F10" s="41"/>
      <c r="G10" s="41"/>
      <c r="H10" s="41"/>
      <c r="I10" s="41"/>
      <c r="J10" s="41"/>
      <c r="K10" s="55"/>
      <c r="L10" s="55"/>
      <c r="M10" s="55"/>
      <c r="R10" s="30"/>
    </row>
    <row r="11" s="1" customFormat="1" ht="24.95" customHeight="1" spans="2:18">
      <c r="B11" s="39" t="s">
        <v>278</v>
      </c>
      <c r="C11" s="34" t="s">
        <v>279</v>
      </c>
      <c r="D11" s="34" t="s">
        <v>280</v>
      </c>
      <c r="E11" s="37" t="s">
        <v>281</v>
      </c>
      <c r="F11" s="37"/>
      <c r="G11" s="37" t="s">
        <v>282</v>
      </c>
      <c r="H11" s="37"/>
      <c r="I11" s="37"/>
      <c r="J11" s="37"/>
      <c r="K11" s="55"/>
      <c r="L11" s="55"/>
      <c r="M11" s="55"/>
      <c r="R11" s="30"/>
    </row>
    <row r="12" s="1" customFormat="1" ht="27" customHeight="1" spans="2:13">
      <c r="B12" s="39"/>
      <c r="C12" s="39" t="s">
        <v>283</v>
      </c>
      <c r="D12" s="39" t="s">
        <v>284</v>
      </c>
      <c r="E12" s="42" t="s">
        <v>332</v>
      </c>
      <c r="F12" s="42"/>
      <c r="G12" s="44" t="s">
        <v>333</v>
      </c>
      <c r="H12" s="42"/>
      <c r="I12" s="42"/>
      <c r="J12" s="42"/>
      <c r="K12" s="55"/>
      <c r="L12" s="55"/>
      <c r="M12" s="55"/>
    </row>
    <row r="13" s="1" customFormat="1" ht="27" customHeight="1" spans="2:19">
      <c r="B13" s="39"/>
      <c r="C13" s="39"/>
      <c r="D13" s="39"/>
      <c r="E13" s="42" t="s">
        <v>287</v>
      </c>
      <c r="F13" s="42"/>
      <c r="G13" s="42" t="s">
        <v>334</v>
      </c>
      <c r="H13" s="42"/>
      <c r="I13" s="42"/>
      <c r="J13" s="42"/>
      <c r="K13" s="56"/>
      <c r="L13" s="56"/>
      <c r="M13" s="57"/>
      <c r="N13" s="57"/>
      <c r="O13" s="57"/>
      <c r="P13" s="58"/>
      <c r="Q13" s="58"/>
      <c r="R13" s="58"/>
      <c r="S13" s="58"/>
    </row>
    <row r="14" s="1" customFormat="1" ht="27" customHeight="1" spans="2:19">
      <c r="B14" s="39"/>
      <c r="C14" s="39"/>
      <c r="D14" s="39"/>
      <c r="E14" s="42"/>
      <c r="F14" s="42"/>
      <c r="G14" s="42"/>
      <c r="H14" s="42"/>
      <c r="I14" s="42"/>
      <c r="J14" s="42"/>
      <c r="M14" s="57"/>
      <c r="N14" s="57"/>
      <c r="O14" s="57"/>
      <c r="P14" s="58"/>
      <c r="Q14" s="58"/>
      <c r="R14" s="58"/>
      <c r="S14" s="58"/>
    </row>
    <row r="15" s="1" customFormat="1" ht="27" customHeight="1" spans="2:19">
      <c r="B15" s="39"/>
      <c r="C15" s="39"/>
      <c r="D15" s="39" t="s">
        <v>289</v>
      </c>
      <c r="E15" s="42" t="s">
        <v>335</v>
      </c>
      <c r="F15" s="42"/>
      <c r="G15" s="44" t="s">
        <v>293</v>
      </c>
      <c r="H15" s="42"/>
      <c r="I15" s="42"/>
      <c r="J15" s="42"/>
      <c r="M15" s="57"/>
      <c r="N15" s="57"/>
      <c r="O15" s="57"/>
      <c r="P15" s="58"/>
      <c r="Q15" s="58"/>
      <c r="R15" s="58"/>
      <c r="S15" s="58"/>
    </row>
    <row r="16" s="1" customFormat="1" ht="27" customHeight="1" spans="2:19">
      <c r="B16" s="39"/>
      <c r="C16" s="39"/>
      <c r="D16" s="39"/>
      <c r="E16" s="42" t="s">
        <v>290</v>
      </c>
      <c r="F16" s="42"/>
      <c r="G16" s="42" t="s">
        <v>291</v>
      </c>
      <c r="H16" s="42"/>
      <c r="I16" s="42"/>
      <c r="J16" s="42"/>
      <c r="M16" s="57"/>
      <c r="N16" s="57"/>
      <c r="O16" s="57"/>
      <c r="P16" s="58"/>
      <c r="Q16" s="58"/>
      <c r="R16" s="58"/>
      <c r="S16" s="58"/>
    </row>
    <row r="17" s="1" customFormat="1" ht="29" customHeight="1" spans="2:19">
      <c r="B17" s="39"/>
      <c r="C17" s="39"/>
      <c r="D17" s="39" t="s">
        <v>294</v>
      </c>
      <c r="E17" s="42" t="s">
        <v>295</v>
      </c>
      <c r="F17" s="42"/>
      <c r="G17" s="42">
        <v>2025</v>
      </c>
      <c r="H17" s="42"/>
      <c r="I17" s="42"/>
      <c r="J17" s="42"/>
      <c r="M17" s="57"/>
      <c r="N17" s="57"/>
      <c r="O17" s="57"/>
      <c r="P17" s="58"/>
      <c r="Q17" s="58"/>
      <c r="R17" s="58"/>
      <c r="S17" s="58"/>
    </row>
    <row r="18" s="1" customFormat="1" ht="36" customHeight="1" spans="2:19">
      <c r="B18" s="39"/>
      <c r="C18" s="39"/>
      <c r="D18" s="39" t="s">
        <v>297</v>
      </c>
      <c r="E18" s="42" t="s">
        <v>336</v>
      </c>
      <c r="F18" s="42"/>
      <c r="G18" s="44" t="s">
        <v>337</v>
      </c>
      <c r="H18" s="42"/>
      <c r="I18" s="42"/>
      <c r="J18" s="42"/>
      <c r="M18" s="57"/>
      <c r="N18" s="57"/>
      <c r="O18" s="57"/>
      <c r="P18" s="58"/>
      <c r="Q18" s="58"/>
      <c r="R18" s="58"/>
      <c r="S18" s="58"/>
    </row>
    <row r="19" s="1" customFormat="1" ht="27" customHeight="1" spans="2:19">
      <c r="B19" s="39"/>
      <c r="C19" s="39" t="s">
        <v>299</v>
      </c>
      <c r="D19" s="36" t="s">
        <v>300</v>
      </c>
      <c r="E19" s="42" t="s">
        <v>302</v>
      </c>
      <c r="F19" s="42"/>
      <c r="G19" s="44" t="s">
        <v>303</v>
      </c>
      <c r="H19" s="42"/>
      <c r="I19" s="42"/>
      <c r="J19" s="42"/>
      <c r="M19" s="57"/>
      <c r="N19" s="57"/>
      <c r="O19" s="57"/>
      <c r="P19" s="58"/>
      <c r="Q19" s="58"/>
      <c r="R19" s="58"/>
      <c r="S19" s="58"/>
    </row>
    <row r="20" s="1" customFormat="1" ht="27" customHeight="1" spans="2:19">
      <c r="B20" s="39"/>
      <c r="C20" s="39"/>
      <c r="D20" s="36"/>
      <c r="E20" s="42" t="s">
        <v>301</v>
      </c>
      <c r="F20" s="42"/>
      <c r="G20" s="44" t="s">
        <v>291</v>
      </c>
      <c r="H20" s="42"/>
      <c r="I20" s="42"/>
      <c r="J20" s="42"/>
      <c r="M20" s="57"/>
      <c r="N20" s="57"/>
      <c r="O20" s="57"/>
      <c r="P20" s="58"/>
      <c r="Q20" s="58"/>
      <c r="R20" s="58"/>
      <c r="S20" s="58"/>
    </row>
    <row r="21" s="1" customFormat="1" ht="27" customHeight="1" spans="2:19">
      <c r="B21" s="39"/>
      <c r="C21" s="39"/>
      <c r="D21" s="36"/>
      <c r="E21" s="42"/>
      <c r="F21" s="42"/>
      <c r="G21" s="44"/>
      <c r="H21" s="44"/>
      <c r="I21" s="44"/>
      <c r="J21" s="44"/>
      <c r="M21" s="57"/>
      <c r="N21" s="57"/>
      <c r="O21" s="57"/>
      <c r="P21" s="58"/>
      <c r="Q21" s="58"/>
      <c r="R21" s="58"/>
      <c r="S21" s="58"/>
    </row>
    <row r="22" s="1" customFormat="1" ht="27" customHeight="1" spans="2:19">
      <c r="B22" s="39"/>
      <c r="C22" s="39"/>
      <c r="D22" s="36" t="s">
        <v>304</v>
      </c>
      <c r="E22" s="42"/>
      <c r="F22" s="42"/>
      <c r="G22" s="44"/>
      <c r="H22" s="42"/>
      <c r="I22" s="42"/>
      <c r="J22" s="42"/>
      <c r="M22" s="57"/>
      <c r="N22" s="57"/>
      <c r="O22" s="57"/>
      <c r="P22" s="58"/>
      <c r="Q22" s="58"/>
      <c r="R22" s="58"/>
      <c r="S22" s="58"/>
    </row>
    <row r="23" s="1" customFormat="1" ht="27" customHeight="1" spans="2:19">
      <c r="B23" s="39"/>
      <c r="C23" s="39"/>
      <c r="D23" s="36" t="s">
        <v>305</v>
      </c>
      <c r="E23" s="50"/>
      <c r="F23" s="50"/>
      <c r="G23" s="51"/>
      <c r="H23" s="51"/>
      <c r="I23" s="51"/>
      <c r="J23" s="51"/>
      <c r="M23" s="57"/>
      <c r="N23" s="57"/>
      <c r="O23" s="57"/>
      <c r="P23" s="58"/>
      <c r="Q23" s="58"/>
      <c r="R23" s="58"/>
      <c r="S23" s="58"/>
    </row>
    <row r="24" s="1" customFormat="1" ht="27" customHeight="1" spans="2:10">
      <c r="B24" s="39"/>
      <c r="C24" s="39"/>
      <c r="D24" s="36" t="s">
        <v>306</v>
      </c>
      <c r="E24" s="50"/>
      <c r="F24" s="50"/>
      <c r="G24" s="51"/>
      <c r="H24" s="51"/>
      <c r="I24" s="51"/>
      <c r="J24" s="51"/>
    </row>
    <row r="25" s="1" customFormat="1" ht="27" customHeight="1" spans="2:10">
      <c r="B25" s="39"/>
      <c r="C25" s="36" t="s">
        <v>307</v>
      </c>
      <c r="D25" s="36" t="s">
        <v>308</v>
      </c>
      <c r="E25" s="44" t="s">
        <v>311</v>
      </c>
      <c r="F25" s="42"/>
      <c r="G25" s="44" t="s">
        <v>310</v>
      </c>
      <c r="H25" s="42"/>
      <c r="I25" s="42"/>
      <c r="J25" s="42"/>
    </row>
    <row r="26" s="1" customFormat="1" ht="27" customHeight="1" spans="2:10">
      <c r="B26" s="39"/>
      <c r="C26" s="36"/>
      <c r="D26" s="36"/>
      <c r="E26" s="44" t="s">
        <v>338</v>
      </c>
      <c r="F26" s="42"/>
      <c r="G26" s="44" t="s">
        <v>310</v>
      </c>
      <c r="H26" s="42"/>
      <c r="I26" s="42"/>
      <c r="J26" s="42"/>
    </row>
    <row r="27" s="1" customFormat="1" ht="27" customHeight="1" spans="2:10">
      <c r="B27" s="39"/>
      <c r="C27" s="36"/>
      <c r="D27" s="36"/>
      <c r="E27" s="44" t="s">
        <v>309</v>
      </c>
      <c r="F27" s="42"/>
      <c r="G27" s="44" t="s">
        <v>310</v>
      </c>
      <c r="H27" s="42"/>
      <c r="I27" s="42"/>
      <c r="J27" s="42"/>
    </row>
    <row r="28" s="1" customFormat="1" spans="3:3">
      <c r="C28" s="29"/>
    </row>
  </sheetData>
  <mergeCells count="5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B6:B8"/>
    <mergeCell ref="B9:B10"/>
    <mergeCell ref="B11:B27"/>
    <mergeCell ref="C12:C18"/>
    <mergeCell ref="C19:C24"/>
    <mergeCell ref="C25:C27"/>
    <mergeCell ref="D12:D14"/>
    <mergeCell ref="D15:D16"/>
    <mergeCell ref="D19:D21"/>
    <mergeCell ref="D25:D2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S30"/>
  <sheetViews>
    <sheetView workbookViewId="0">
      <selection activeCell="F7" sqref="F7:J7"/>
    </sheetView>
  </sheetViews>
  <sheetFormatPr defaultColWidth="9" defaultRowHeight="13.5"/>
  <cols>
    <col min="1" max="1" width="3.75" customWidth="1"/>
    <col min="2" max="2" width="11.25" style="1" customWidth="1"/>
    <col min="3" max="3" width="9" style="29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7" width="9" style="1"/>
    <col min="18" max="18" width="9" style="30"/>
    <col min="19" max="16384" width="9" style="1"/>
  </cols>
  <sheetData>
    <row r="1" s="1" customFormat="1" ht="18.95" customHeight="1" spans="2:18">
      <c r="B1" s="2"/>
      <c r="C1" s="29"/>
      <c r="J1" s="1" t="s">
        <v>313</v>
      </c>
      <c r="R1" s="30"/>
    </row>
    <row r="2" s="1" customFormat="1" ht="24" customHeight="1" spans="2:18">
      <c r="B2" s="31" t="s">
        <v>267</v>
      </c>
      <c r="C2" s="32"/>
      <c r="D2" s="32"/>
      <c r="E2" s="32"/>
      <c r="F2" s="32"/>
      <c r="G2" s="32"/>
      <c r="H2" s="32"/>
      <c r="I2" s="32"/>
      <c r="J2" s="52"/>
      <c r="K2" s="53"/>
      <c r="L2" s="53"/>
      <c r="M2" s="53"/>
      <c r="R2" s="30"/>
    </row>
    <row r="3" s="1" customFormat="1" ht="24.95" customHeight="1" spans="2:18">
      <c r="B3" s="33" t="s">
        <v>268</v>
      </c>
      <c r="C3" s="33"/>
      <c r="D3" s="33"/>
      <c r="E3" s="33"/>
      <c r="F3" s="33"/>
      <c r="G3" s="33"/>
      <c r="H3" s="33"/>
      <c r="I3" s="33"/>
      <c r="J3" s="33"/>
      <c r="K3" s="54"/>
      <c r="L3" s="54"/>
      <c r="M3" s="54"/>
      <c r="R3" s="30"/>
    </row>
    <row r="4" s="1" customFormat="1" ht="24.95" customHeight="1" spans="2:18">
      <c r="B4" s="34" t="s">
        <v>269</v>
      </c>
      <c r="C4" s="35" t="s">
        <v>339</v>
      </c>
      <c r="D4" s="35"/>
      <c r="E4" s="35"/>
      <c r="F4" s="35"/>
      <c r="G4" s="35"/>
      <c r="H4" s="35"/>
      <c r="I4" s="35"/>
      <c r="J4" s="35"/>
      <c r="K4" s="55"/>
      <c r="L4" s="55"/>
      <c r="M4" s="55"/>
      <c r="R4" s="30"/>
    </row>
    <row r="5" s="1" customFormat="1" ht="24.95" customHeight="1" spans="2:13">
      <c r="B5" s="34" t="s">
        <v>271</v>
      </c>
      <c r="C5" s="35" t="s">
        <v>0</v>
      </c>
      <c r="D5" s="35"/>
      <c r="E5" s="35"/>
      <c r="F5" s="35"/>
      <c r="G5" s="35"/>
      <c r="H5" s="35"/>
      <c r="I5" s="35"/>
      <c r="J5" s="35"/>
      <c r="K5" s="55"/>
      <c r="L5" s="55"/>
      <c r="M5" s="55"/>
    </row>
    <row r="6" s="1" customFormat="1" ht="24.95" customHeight="1" spans="2:13">
      <c r="B6" s="36" t="s">
        <v>272</v>
      </c>
      <c r="C6" s="37" t="s">
        <v>273</v>
      </c>
      <c r="D6" s="37"/>
      <c r="E6" s="37"/>
      <c r="F6" s="38">
        <v>72703.56</v>
      </c>
      <c r="G6" s="38"/>
      <c r="H6" s="38"/>
      <c r="I6" s="38"/>
      <c r="J6" s="38"/>
      <c r="K6" s="55"/>
      <c r="L6" s="55"/>
      <c r="M6" s="55"/>
    </row>
    <row r="7" s="1" customFormat="1" ht="24.95" customHeight="1" spans="2:13">
      <c r="B7" s="39"/>
      <c r="C7" s="37" t="s">
        <v>274</v>
      </c>
      <c r="D7" s="37"/>
      <c r="E7" s="37"/>
      <c r="F7" s="38">
        <v>72703.56</v>
      </c>
      <c r="G7" s="38"/>
      <c r="H7" s="38"/>
      <c r="I7" s="38"/>
      <c r="J7" s="38"/>
      <c r="K7" s="55"/>
      <c r="L7" s="55"/>
      <c r="M7" s="55"/>
    </row>
    <row r="8" s="1" customFormat="1" ht="24.95" customHeight="1" spans="2:13">
      <c r="B8" s="39"/>
      <c r="C8" s="37" t="s">
        <v>275</v>
      </c>
      <c r="D8" s="37"/>
      <c r="E8" s="37"/>
      <c r="F8" s="40"/>
      <c r="G8" s="40"/>
      <c r="H8" s="40"/>
      <c r="I8" s="40"/>
      <c r="J8" s="40"/>
      <c r="K8" s="55"/>
      <c r="L8" s="55"/>
      <c r="M8" s="55"/>
    </row>
    <row r="9" s="1" customFormat="1" ht="24.95" customHeight="1" spans="2:13">
      <c r="B9" s="36" t="s">
        <v>276</v>
      </c>
      <c r="C9" s="41" t="s">
        <v>340</v>
      </c>
      <c r="D9" s="41"/>
      <c r="E9" s="41"/>
      <c r="F9" s="41"/>
      <c r="G9" s="41"/>
      <c r="H9" s="41"/>
      <c r="I9" s="41"/>
      <c r="J9" s="41"/>
      <c r="K9" s="55"/>
      <c r="L9" s="55"/>
      <c r="M9" s="55"/>
    </row>
    <row r="10" s="1" customFormat="1" ht="24.95" customHeight="1" spans="2:13">
      <c r="B10" s="36"/>
      <c r="C10" s="41"/>
      <c r="D10" s="41"/>
      <c r="E10" s="41"/>
      <c r="F10" s="41"/>
      <c r="G10" s="41"/>
      <c r="H10" s="41"/>
      <c r="I10" s="41"/>
      <c r="J10" s="41"/>
      <c r="K10" s="55"/>
      <c r="L10" s="55"/>
      <c r="M10" s="55"/>
    </row>
    <row r="11" s="1" customFormat="1" ht="24.95" customHeight="1" spans="2:13">
      <c r="B11" s="39" t="s">
        <v>278</v>
      </c>
      <c r="C11" s="34" t="s">
        <v>279</v>
      </c>
      <c r="D11" s="34" t="s">
        <v>280</v>
      </c>
      <c r="E11" s="37" t="s">
        <v>281</v>
      </c>
      <c r="F11" s="37"/>
      <c r="G11" s="37" t="s">
        <v>282</v>
      </c>
      <c r="H11" s="37"/>
      <c r="I11" s="37"/>
      <c r="J11" s="37"/>
      <c r="K11" s="55"/>
      <c r="L11" s="55"/>
      <c r="M11" s="55"/>
    </row>
    <row r="12" s="1" customFormat="1" ht="27" customHeight="1" spans="2:13">
      <c r="B12" s="39"/>
      <c r="C12" s="39" t="s">
        <v>283</v>
      </c>
      <c r="D12" s="39" t="s">
        <v>284</v>
      </c>
      <c r="E12" s="42" t="s">
        <v>287</v>
      </c>
      <c r="F12" s="42"/>
      <c r="G12" s="42" t="s">
        <v>334</v>
      </c>
      <c r="H12" s="42"/>
      <c r="I12" s="42"/>
      <c r="J12" s="42"/>
      <c r="K12" s="55"/>
      <c r="L12" s="55"/>
      <c r="M12" s="55"/>
    </row>
    <row r="13" s="1" customFormat="1" ht="27" customHeight="1" spans="2:13">
      <c r="B13" s="39"/>
      <c r="C13" s="39"/>
      <c r="D13" s="39"/>
      <c r="E13" s="42" t="s">
        <v>341</v>
      </c>
      <c r="F13" s="42"/>
      <c r="G13" s="42" t="s">
        <v>342</v>
      </c>
      <c r="H13" s="42"/>
      <c r="I13" s="42"/>
      <c r="J13" s="42"/>
      <c r="K13" s="56"/>
      <c r="L13" s="56"/>
      <c r="M13" s="56"/>
    </row>
    <row r="14" s="1" customFormat="1" ht="27" customHeight="1" spans="2:10">
      <c r="B14" s="39"/>
      <c r="C14" s="39"/>
      <c r="D14" s="39"/>
      <c r="E14" s="42"/>
      <c r="F14" s="42"/>
      <c r="G14" s="42"/>
      <c r="H14" s="42"/>
      <c r="I14" s="42"/>
      <c r="J14" s="42"/>
    </row>
    <row r="15" s="1" customFormat="1" ht="27" customHeight="1" spans="2:10">
      <c r="B15" s="39"/>
      <c r="C15" s="39"/>
      <c r="D15" s="43" t="s">
        <v>289</v>
      </c>
      <c r="E15" s="42" t="s">
        <v>343</v>
      </c>
      <c r="F15" s="42"/>
      <c r="G15" s="44" t="s">
        <v>293</v>
      </c>
      <c r="H15" s="42"/>
      <c r="I15" s="42"/>
      <c r="J15" s="42"/>
    </row>
    <row r="16" s="1" customFormat="1" ht="27" customHeight="1" spans="2:10">
      <c r="B16" s="39"/>
      <c r="C16" s="39"/>
      <c r="D16" s="45"/>
      <c r="E16" s="42" t="s">
        <v>344</v>
      </c>
      <c r="F16" s="42"/>
      <c r="G16" s="42" t="s">
        <v>345</v>
      </c>
      <c r="H16" s="42"/>
      <c r="I16" s="42"/>
      <c r="J16" s="42"/>
    </row>
    <row r="17" s="1" customFormat="1" ht="27" customHeight="1" spans="2:19">
      <c r="B17" s="39"/>
      <c r="C17" s="39"/>
      <c r="D17" s="46"/>
      <c r="E17" s="47" t="s">
        <v>346</v>
      </c>
      <c r="F17" s="48"/>
      <c r="G17" s="47" t="s">
        <v>291</v>
      </c>
      <c r="H17" s="49"/>
      <c r="I17" s="49"/>
      <c r="J17" s="48"/>
      <c r="M17" s="57"/>
      <c r="N17" s="57"/>
      <c r="O17" s="57"/>
      <c r="P17" s="58"/>
      <c r="Q17" s="58"/>
      <c r="R17" s="58"/>
      <c r="S17" s="58"/>
    </row>
    <row r="18" s="1" customFormat="1" ht="27" customHeight="1" spans="2:19">
      <c r="B18" s="39"/>
      <c r="C18" s="39"/>
      <c r="D18" s="39" t="s">
        <v>294</v>
      </c>
      <c r="E18" s="42" t="s">
        <v>295</v>
      </c>
      <c r="F18" s="42"/>
      <c r="G18" s="42" t="s">
        <v>323</v>
      </c>
      <c r="H18" s="42"/>
      <c r="I18" s="42"/>
      <c r="J18" s="42"/>
      <c r="M18" s="57"/>
      <c r="N18" s="57"/>
      <c r="O18" s="57"/>
      <c r="P18" s="58"/>
      <c r="Q18" s="58"/>
      <c r="R18" s="58"/>
      <c r="S18" s="58"/>
    </row>
    <row r="19" s="1" customFormat="1" ht="27" customHeight="1" spans="2:19">
      <c r="B19" s="39"/>
      <c r="C19" s="39"/>
      <c r="D19" s="39" t="s">
        <v>297</v>
      </c>
      <c r="E19" s="42" t="s">
        <v>347</v>
      </c>
      <c r="F19" s="42"/>
      <c r="G19" s="44" t="s">
        <v>348</v>
      </c>
      <c r="H19" s="42"/>
      <c r="I19" s="42"/>
      <c r="J19" s="42"/>
      <c r="M19" s="57"/>
      <c r="N19" s="57"/>
      <c r="O19" s="57"/>
      <c r="P19" s="58"/>
      <c r="Q19" s="58"/>
      <c r="R19" s="58"/>
      <c r="S19" s="58"/>
    </row>
    <row r="20" s="1" customFormat="1" ht="27" customHeight="1" spans="2:19">
      <c r="B20" s="39"/>
      <c r="C20" s="39" t="s">
        <v>299</v>
      </c>
      <c r="D20" s="36" t="s">
        <v>300</v>
      </c>
      <c r="E20" s="42" t="s">
        <v>301</v>
      </c>
      <c r="F20" s="42"/>
      <c r="G20" s="44" t="s">
        <v>291</v>
      </c>
      <c r="H20" s="42"/>
      <c r="I20" s="42"/>
      <c r="J20" s="42"/>
      <c r="M20" s="57"/>
      <c r="N20" s="57"/>
      <c r="O20" s="57"/>
      <c r="P20" s="58"/>
      <c r="Q20" s="58"/>
      <c r="R20" s="58"/>
      <c r="S20" s="58"/>
    </row>
    <row r="21" s="1" customFormat="1" ht="27" customHeight="1" spans="2:19">
      <c r="B21" s="39"/>
      <c r="C21" s="39"/>
      <c r="D21" s="36"/>
      <c r="E21" s="42" t="s">
        <v>349</v>
      </c>
      <c r="F21" s="42"/>
      <c r="G21" s="44" t="s">
        <v>350</v>
      </c>
      <c r="H21" s="42"/>
      <c r="I21" s="42"/>
      <c r="J21" s="42"/>
      <c r="M21" s="57"/>
      <c r="N21" s="57"/>
      <c r="O21" s="57"/>
      <c r="P21" s="58"/>
      <c r="Q21" s="58"/>
      <c r="R21" s="58"/>
      <c r="S21" s="58"/>
    </row>
    <row r="22" s="1" customFormat="1" ht="27" customHeight="1" spans="2:19">
      <c r="B22" s="39"/>
      <c r="C22" s="39"/>
      <c r="D22" s="36"/>
      <c r="E22" s="42" t="s">
        <v>351</v>
      </c>
      <c r="F22" s="42"/>
      <c r="G22" s="44" t="s">
        <v>291</v>
      </c>
      <c r="H22" s="44"/>
      <c r="I22" s="44"/>
      <c r="J22" s="44"/>
      <c r="M22" s="57"/>
      <c r="N22" s="57"/>
      <c r="O22" s="57"/>
      <c r="P22" s="58"/>
      <c r="Q22" s="58"/>
      <c r="R22" s="58"/>
      <c r="S22" s="58"/>
    </row>
    <row r="23" s="1" customFormat="1" ht="27" customHeight="1" spans="2:19">
      <c r="B23" s="39"/>
      <c r="C23" s="39"/>
      <c r="D23" s="36" t="s">
        <v>304</v>
      </c>
      <c r="E23" s="42"/>
      <c r="F23" s="42"/>
      <c r="G23" s="44"/>
      <c r="H23" s="42"/>
      <c r="I23" s="42"/>
      <c r="J23" s="42"/>
      <c r="M23" s="57"/>
      <c r="N23" s="57"/>
      <c r="O23" s="57"/>
      <c r="P23" s="58"/>
      <c r="Q23" s="58"/>
      <c r="R23" s="58"/>
      <c r="S23" s="58"/>
    </row>
    <row r="24" s="1" customFormat="1" ht="27" customHeight="1" spans="2:19">
      <c r="B24" s="39"/>
      <c r="C24" s="39"/>
      <c r="D24" s="36" t="s">
        <v>305</v>
      </c>
      <c r="E24" s="50"/>
      <c r="F24" s="50"/>
      <c r="G24" s="51"/>
      <c r="H24" s="51"/>
      <c r="I24" s="51"/>
      <c r="J24" s="51"/>
      <c r="M24" s="57"/>
      <c r="N24" s="57"/>
      <c r="O24" s="57"/>
      <c r="P24" s="58"/>
      <c r="Q24" s="58"/>
      <c r="R24" s="58"/>
      <c r="S24" s="58"/>
    </row>
    <row r="25" s="1" customFormat="1" ht="27" customHeight="1" spans="2:19">
      <c r="B25" s="39"/>
      <c r="C25" s="39"/>
      <c r="D25" s="36" t="s">
        <v>306</v>
      </c>
      <c r="E25" s="50"/>
      <c r="F25" s="50"/>
      <c r="G25" s="51"/>
      <c r="H25" s="51"/>
      <c r="I25" s="51"/>
      <c r="J25" s="51"/>
      <c r="M25" s="57"/>
      <c r="N25" s="57"/>
      <c r="O25" s="57"/>
      <c r="P25" s="58"/>
      <c r="Q25" s="58"/>
      <c r="R25" s="58"/>
      <c r="S25" s="58"/>
    </row>
    <row r="26" s="1" customFormat="1" ht="27" customHeight="1" spans="2:19">
      <c r="B26" s="39"/>
      <c r="C26" s="36" t="s">
        <v>307</v>
      </c>
      <c r="D26" s="36" t="s">
        <v>308</v>
      </c>
      <c r="E26" s="44" t="s">
        <v>311</v>
      </c>
      <c r="F26" s="42"/>
      <c r="G26" s="44" t="s">
        <v>310</v>
      </c>
      <c r="H26" s="42"/>
      <c r="I26" s="42"/>
      <c r="J26" s="42"/>
      <c r="M26" s="57"/>
      <c r="N26" s="57"/>
      <c r="O26" s="57"/>
      <c r="P26" s="58"/>
      <c r="Q26" s="58"/>
      <c r="R26" s="58"/>
      <c r="S26" s="58"/>
    </row>
    <row r="27" s="1" customFormat="1" ht="27" customHeight="1" spans="2:19">
      <c r="B27" s="39"/>
      <c r="C27" s="36"/>
      <c r="D27" s="36"/>
      <c r="E27" s="44" t="s">
        <v>352</v>
      </c>
      <c r="F27" s="42"/>
      <c r="G27" s="44" t="s">
        <v>310</v>
      </c>
      <c r="H27" s="42"/>
      <c r="I27" s="42"/>
      <c r="J27" s="42"/>
      <c r="M27" s="57"/>
      <c r="N27" s="57"/>
      <c r="O27" s="57"/>
      <c r="P27" s="58"/>
      <c r="Q27" s="58"/>
      <c r="R27" s="58"/>
      <c r="S27" s="58"/>
    </row>
    <row r="28" s="1" customFormat="1" ht="27" customHeight="1" spans="2:19">
      <c r="B28" s="39"/>
      <c r="C28" s="36"/>
      <c r="D28" s="36"/>
      <c r="E28" s="44" t="s">
        <v>309</v>
      </c>
      <c r="F28" s="42"/>
      <c r="G28" s="44" t="s">
        <v>310</v>
      </c>
      <c r="H28" s="42"/>
      <c r="I28" s="42"/>
      <c r="J28" s="42"/>
      <c r="M28" s="57"/>
      <c r="N28" s="57"/>
      <c r="O28" s="57"/>
      <c r="P28" s="58"/>
      <c r="Q28" s="58"/>
      <c r="R28" s="58"/>
      <c r="S28" s="58"/>
    </row>
    <row r="29" s="1" customFormat="1" spans="3:19">
      <c r="C29" s="29"/>
      <c r="M29" s="57"/>
      <c r="N29" s="57"/>
      <c r="O29" s="57"/>
      <c r="P29" s="58"/>
      <c r="Q29" s="58"/>
      <c r="R29" s="58"/>
      <c r="S29" s="58"/>
    </row>
    <row r="30" spans="18:18">
      <c r="R30" s="1"/>
    </row>
  </sheetData>
  <mergeCells count="5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B6:B8"/>
    <mergeCell ref="B9:B10"/>
    <mergeCell ref="B11:B28"/>
    <mergeCell ref="C12:C19"/>
    <mergeCell ref="C20:C25"/>
    <mergeCell ref="C26:C28"/>
    <mergeCell ref="D12:D14"/>
    <mergeCell ref="D15:D17"/>
    <mergeCell ref="D20:D22"/>
    <mergeCell ref="D26:D2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6"/>
  <sheetViews>
    <sheetView workbookViewId="0">
      <selection activeCell="H14" sqref="H14:I14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8" width="10.75" style="1" customWidth="1"/>
    <col min="9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353</v>
      </c>
    </row>
    <row r="2" ht="27" customHeight="1" spans="2:9">
      <c r="B2" s="3" t="s">
        <v>354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355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271</v>
      </c>
      <c r="C4" s="5"/>
      <c r="D4" s="5"/>
      <c r="E4" s="6" t="s">
        <v>0</v>
      </c>
      <c r="F4" s="6"/>
      <c r="G4" s="6"/>
      <c r="H4" s="6"/>
      <c r="I4" s="6"/>
    </row>
    <row r="5" ht="26.45" customHeight="1" spans="2:9">
      <c r="B5" s="5" t="s">
        <v>356</v>
      </c>
      <c r="C5" s="5" t="s">
        <v>357</v>
      </c>
      <c r="D5" s="5"/>
      <c r="E5" s="5" t="s">
        <v>358</v>
      </c>
      <c r="F5" s="5"/>
      <c r="G5" s="5"/>
      <c r="H5" s="5"/>
      <c r="I5" s="5"/>
    </row>
    <row r="6" ht="26.45" customHeight="1" spans="2:9">
      <c r="B6" s="5"/>
      <c r="C6" s="7" t="s">
        <v>359</v>
      </c>
      <c r="D6" s="7"/>
      <c r="E6" s="7" t="s">
        <v>360</v>
      </c>
      <c r="F6" s="7"/>
      <c r="G6" s="7"/>
      <c r="H6" s="7"/>
      <c r="I6" s="7"/>
    </row>
    <row r="7" ht="26.45" customHeight="1" spans="2:9">
      <c r="B7" s="5"/>
      <c r="C7" s="7" t="s">
        <v>361</v>
      </c>
      <c r="D7" s="7"/>
      <c r="E7" s="7" t="s">
        <v>362</v>
      </c>
      <c r="F7" s="7"/>
      <c r="G7" s="7"/>
      <c r="H7" s="7"/>
      <c r="I7" s="7"/>
    </row>
    <row r="8" ht="26.45" customHeight="1" spans="2:9">
      <c r="B8" s="5"/>
      <c r="C8" s="7" t="s">
        <v>363</v>
      </c>
      <c r="D8" s="7"/>
      <c r="E8" s="7" t="s">
        <v>364</v>
      </c>
      <c r="F8" s="7"/>
      <c r="G8" s="7"/>
      <c r="H8" s="7"/>
      <c r="I8" s="7"/>
    </row>
    <row r="9" ht="26.45" customHeight="1" spans="2:9">
      <c r="B9" s="5"/>
      <c r="C9" s="8"/>
      <c r="D9" s="8"/>
      <c r="E9" s="8"/>
      <c r="F9" s="8"/>
      <c r="G9" s="8"/>
      <c r="H9" s="8"/>
      <c r="I9" s="8"/>
    </row>
    <row r="10" ht="26.45" customHeight="1" spans="2:9">
      <c r="B10" s="5"/>
      <c r="C10" s="5" t="s">
        <v>365</v>
      </c>
      <c r="D10" s="5"/>
      <c r="E10" s="5"/>
      <c r="F10" s="5"/>
      <c r="G10" s="5" t="s">
        <v>366</v>
      </c>
      <c r="H10" s="5" t="s">
        <v>274</v>
      </c>
      <c r="I10" s="5" t="s">
        <v>275</v>
      </c>
    </row>
    <row r="11" ht="26.45" customHeight="1" spans="2:9">
      <c r="B11" s="5"/>
      <c r="C11" s="5"/>
      <c r="D11" s="5"/>
      <c r="E11" s="5"/>
      <c r="F11" s="5"/>
      <c r="G11" s="9" t="s">
        <v>367</v>
      </c>
      <c r="H11" s="9" t="s">
        <v>367</v>
      </c>
      <c r="I11" s="27"/>
    </row>
    <row r="12" ht="43" customHeight="1" spans="2:9">
      <c r="B12" s="10" t="s">
        <v>368</v>
      </c>
      <c r="C12" s="11" t="s">
        <v>369</v>
      </c>
      <c r="D12" s="11"/>
      <c r="E12" s="11"/>
      <c r="F12" s="11"/>
      <c r="G12" s="12"/>
      <c r="H12" s="12"/>
      <c r="I12" s="11"/>
    </row>
    <row r="13" ht="26.45" customHeight="1" spans="2:9">
      <c r="B13" s="13" t="s">
        <v>370</v>
      </c>
      <c r="C13" s="13" t="s">
        <v>279</v>
      </c>
      <c r="D13" s="13" t="s">
        <v>280</v>
      </c>
      <c r="E13" s="13"/>
      <c r="F13" s="13" t="s">
        <v>281</v>
      </c>
      <c r="G13" s="13"/>
      <c r="H13" s="13" t="s">
        <v>371</v>
      </c>
      <c r="I13" s="13"/>
    </row>
    <row r="14" ht="26.45" customHeight="1" spans="2:9">
      <c r="B14" s="13"/>
      <c r="C14" s="14" t="s">
        <v>372</v>
      </c>
      <c r="D14" s="15" t="s">
        <v>284</v>
      </c>
      <c r="E14" s="16"/>
      <c r="F14" s="17" t="s">
        <v>373</v>
      </c>
      <c r="G14" s="17"/>
      <c r="H14" s="17" t="s">
        <v>374</v>
      </c>
      <c r="I14" s="17"/>
    </row>
    <row r="15" ht="26.45" customHeight="1" spans="2:9">
      <c r="B15" s="13"/>
      <c r="C15" s="14"/>
      <c r="D15" s="18"/>
      <c r="E15" s="19"/>
      <c r="F15" s="20" t="s">
        <v>375</v>
      </c>
      <c r="G15" s="21"/>
      <c r="H15" s="20" t="s">
        <v>376</v>
      </c>
      <c r="I15" s="21"/>
    </row>
    <row r="16" ht="26.45" customHeight="1" spans="2:9">
      <c r="B16" s="13"/>
      <c r="C16" s="14"/>
      <c r="D16" s="22"/>
      <c r="E16" s="23"/>
      <c r="F16" s="17" t="s">
        <v>377</v>
      </c>
      <c r="G16" s="17"/>
      <c r="H16" s="17" t="s">
        <v>378</v>
      </c>
      <c r="I16" s="17"/>
    </row>
    <row r="17" ht="26.45" customHeight="1" spans="2:9">
      <c r="B17" s="13"/>
      <c r="C17" s="14"/>
      <c r="D17" s="14" t="s">
        <v>289</v>
      </c>
      <c r="E17" s="14"/>
      <c r="F17" s="17" t="s">
        <v>379</v>
      </c>
      <c r="G17" s="17"/>
      <c r="H17" s="17" t="s">
        <v>380</v>
      </c>
      <c r="I17" s="17"/>
    </row>
    <row r="18" ht="26.45" customHeight="1" spans="2:9">
      <c r="B18" s="13"/>
      <c r="C18" s="14"/>
      <c r="D18" s="14"/>
      <c r="E18" s="14"/>
      <c r="F18" s="14"/>
      <c r="G18" s="14"/>
      <c r="H18" s="14"/>
      <c r="I18" s="14"/>
    </row>
    <row r="19" ht="26.45" customHeight="1" spans="2:9">
      <c r="B19" s="13"/>
      <c r="C19" s="14"/>
      <c r="D19" s="14" t="s">
        <v>294</v>
      </c>
      <c r="E19" s="14"/>
      <c r="F19" s="17" t="s">
        <v>381</v>
      </c>
      <c r="G19" s="17"/>
      <c r="H19" s="17" t="s">
        <v>382</v>
      </c>
      <c r="I19" s="17"/>
    </row>
    <row r="20" ht="26.45" customHeight="1" spans="2:9">
      <c r="B20" s="13"/>
      <c r="C20" s="14"/>
      <c r="D20" s="14"/>
      <c r="E20" s="14"/>
      <c r="F20" s="13"/>
      <c r="G20" s="13"/>
      <c r="H20" s="13"/>
      <c r="I20" s="13"/>
    </row>
    <row r="21" ht="38" customHeight="1" spans="2:9">
      <c r="B21" s="13"/>
      <c r="C21" s="14"/>
      <c r="D21" s="14" t="s">
        <v>297</v>
      </c>
      <c r="E21" s="14"/>
      <c r="F21" s="17" t="s">
        <v>383</v>
      </c>
      <c r="G21" s="17"/>
      <c r="H21" s="17" t="s">
        <v>384</v>
      </c>
      <c r="I21" s="17"/>
    </row>
    <row r="22" ht="26.45" customHeight="1" spans="2:9">
      <c r="B22" s="13"/>
      <c r="C22" s="14"/>
      <c r="D22" s="14"/>
      <c r="E22" s="14"/>
      <c r="F22" s="14"/>
      <c r="G22" s="14"/>
      <c r="H22" s="14"/>
      <c r="I22" s="14"/>
    </row>
    <row r="23" ht="26.45" customHeight="1" spans="2:9">
      <c r="B23" s="13"/>
      <c r="C23" s="14" t="s">
        <v>385</v>
      </c>
      <c r="D23" s="14" t="s">
        <v>304</v>
      </c>
      <c r="E23" s="14"/>
      <c r="F23" s="14"/>
      <c r="G23" s="14"/>
      <c r="H23" s="14"/>
      <c r="I23" s="14"/>
    </row>
    <row r="24" ht="26.45" customHeight="1" spans="2:9">
      <c r="B24" s="13"/>
      <c r="C24" s="14"/>
      <c r="D24" s="14" t="s">
        <v>300</v>
      </c>
      <c r="E24" s="14"/>
      <c r="F24" s="24" t="s">
        <v>386</v>
      </c>
      <c r="G24" s="24"/>
      <c r="H24" s="24" t="s">
        <v>387</v>
      </c>
      <c r="I24" s="24"/>
    </row>
    <row r="25" ht="26.45" customHeight="1" spans="2:9">
      <c r="B25" s="13"/>
      <c r="C25" s="14"/>
      <c r="D25" s="14" t="s">
        <v>305</v>
      </c>
      <c r="E25" s="14"/>
      <c r="F25" s="14"/>
      <c r="G25" s="14"/>
      <c r="H25" s="14"/>
      <c r="I25" s="14"/>
    </row>
    <row r="26" ht="26.45" customHeight="1" spans="2:9">
      <c r="B26" s="13"/>
      <c r="C26" s="14"/>
      <c r="D26" s="14" t="s">
        <v>306</v>
      </c>
      <c r="E26" s="14"/>
      <c r="F26" s="14"/>
      <c r="G26" s="14"/>
      <c r="H26" s="14"/>
      <c r="I26" s="14"/>
    </row>
    <row r="27" ht="26.45" customHeight="1" spans="2:9">
      <c r="B27" s="13"/>
      <c r="C27" s="14" t="s">
        <v>307</v>
      </c>
      <c r="D27" s="14" t="s">
        <v>308</v>
      </c>
      <c r="E27" s="14"/>
      <c r="F27" s="24" t="s">
        <v>388</v>
      </c>
      <c r="G27" s="24"/>
      <c r="H27" s="24" t="s">
        <v>345</v>
      </c>
      <c r="I27" s="24"/>
    </row>
    <row r="28" ht="45" customHeight="1" spans="2:9">
      <c r="B28" s="25" t="s">
        <v>389</v>
      </c>
      <c r="C28" s="25"/>
      <c r="D28" s="25"/>
      <c r="E28" s="25"/>
      <c r="F28" s="25"/>
      <c r="G28" s="25"/>
      <c r="H28" s="25"/>
      <c r="I28" s="25"/>
    </row>
    <row r="29" ht="16.35" customHeight="1" spans="2:3">
      <c r="B29" s="26"/>
      <c r="C29" s="26"/>
    </row>
    <row r="30" ht="16.35" customHeight="1" spans="2:2">
      <c r="B30" s="26"/>
    </row>
    <row r="31" ht="16.35" customHeight="1" spans="2:16">
      <c r="B31" s="26"/>
      <c r="P31" s="28"/>
    </row>
    <row r="32" ht="16.35" customHeight="1" spans="2:2">
      <c r="B32" s="26"/>
    </row>
    <row r="33" ht="16.35" customHeight="1" spans="2:9">
      <c r="B33" s="26"/>
      <c r="C33" s="26"/>
      <c r="D33" s="26"/>
      <c r="E33" s="26"/>
      <c r="F33" s="26"/>
      <c r="G33" s="26"/>
      <c r="H33" s="26"/>
      <c r="I33" s="26"/>
    </row>
    <row r="34" ht="16.35" customHeight="1" spans="2:9">
      <c r="B34" s="26"/>
      <c r="C34" s="26"/>
      <c r="D34" s="26"/>
      <c r="E34" s="26"/>
      <c r="F34" s="26"/>
      <c r="G34" s="26"/>
      <c r="H34" s="26"/>
      <c r="I34" s="26"/>
    </row>
    <row r="35" ht="16.35" customHeight="1" spans="2:9">
      <c r="B35" s="26"/>
      <c r="C35" s="26"/>
      <c r="D35" s="26"/>
      <c r="E35" s="26"/>
      <c r="F35" s="26"/>
      <c r="G35" s="26"/>
      <c r="H35" s="26"/>
      <c r="I35" s="26"/>
    </row>
    <row r="36" ht="16.35" customHeight="1" spans="2:9">
      <c r="B36" s="26"/>
      <c r="C36" s="26"/>
      <c r="D36" s="26"/>
      <c r="E36" s="26"/>
      <c r="F36" s="26"/>
      <c r="G36" s="26"/>
      <c r="H36" s="26"/>
      <c r="I36" s="26"/>
    </row>
  </sheetData>
  <mergeCells count="6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B28:I28"/>
    <mergeCell ref="B5:B11"/>
    <mergeCell ref="B13:B27"/>
    <mergeCell ref="C14:C22"/>
    <mergeCell ref="C23:C26"/>
    <mergeCell ref="C10:F11"/>
    <mergeCell ref="D17:E18"/>
    <mergeCell ref="D19:E20"/>
    <mergeCell ref="D21:E22"/>
    <mergeCell ref="D14:E16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zoomScale="85" zoomScaleNormal="85" topLeftCell="B1" workbookViewId="0">
      <selection activeCell="B3" sqref="B3"/>
    </sheetView>
  </sheetViews>
  <sheetFormatPr defaultColWidth="10" defaultRowHeight="13.5" outlineLevelCol="5"/>
  <cols>
    <col min="1" max="1" width="1.5" style="115" customWidth="1"/>
    <col min="2" max="2" width="41" style="115" customWidth="1"/>
    <col min="3" max="3" width="16.375" style="115" customWidth="1"/>
    <col min="4" max="4" width="41" style="115" customWidth="1"/>
    <col min="5" max="5" width="16.375" style="115" customWidth="1"/>
    <col min="6" max="6" width="1.5" style="115" customWidth="1"/>
    <col min="7" max="7" width="12.625" style="115" customWidth="1"/>
    <col min="8" max="10" width="9.75" style="115" customWidth="1"/>
    <col min="11" max="16384" width="10" style="115"/>
  </cols>
  <sheetData>
    <row r="1" ht="14.25" customHeight="1" spans="1:6">
      <c r="A1" s="158"/>
      <c r="B1" s="116"/>
      <c r="C1" s="117"/>
      <c r="D1" s="159"/>
      <c r="E1" s="116" t="s">
        <v>2</v>
      </c>
      <c r="F1" s="166" t="s">
        <v>3</v>
      </c>
    </row>
    <row r="2" ht="19.9" customHeight="1" spans="1:6">
      <c r="A2" s="159"/>
      <c r="B2" s="161" t="s">
        <v>4</v>
      </c>
      <c r="C2" s="161"/>
      <c r="D2" s="161"/>
      <c r="E2" s="161"/>
      <c r="F2" s="166"/>
    </row>
    <row r="3" ht="17.1" customHeight="1" spans="1:6">
      <c r="A3" s="162"/>
      <c r="B3" s="122" t="s">
        <v>5</v>
      </c>
      <c r="C3" s="135"/>
      <c r="D3" s="135"/>
      <c r="E3" s="163" t="s">
        <v>6</v>
      </c>
      <c r="F3" s="167"/>
    </row>
    <row r="4" ht="21.4" customHeight="1" spans="1:6">
      <c r="A4" s="164"/>
      <c r="B4" s="125" t="s">
        <v>7</v>
      </c>
      <c r="C4" s="125"/>
      <c r="D4" s="125" t="s">
        <v>8</v>
      </c>
      <c r="E4" s="125"/>
      <c r="F4" s="132"/>
    </row>
    <row r="5" ht="21.4" customHeight="1" spans="1:6">
      <c r="A5" s="164"/>
      <c r="B5" s="125" t="s">
        <v>9</v>
      </c>
      <c r="C5" s="125" t="s">
        <v>10</v>
      </c>
      <c r="D5" s="125" t="s">
        <v>9</v>
      </c>
      <c r="E5" s="125" t="s">
        <v>10</v>
      </c>
      <c r="F5" s="132"/>
    </row>
    <row r="6" ht="19.9" customHeight="1" spans="1:6">
      <c r="A6" s="124"/>
      <c r="B6" s="139" t="s">
        <v>11</v>
      </c>
      <c r="C6" s="174">
        <v>26405425.04</v>
      </c>
      <c r="D6" s="139" t="s">
        <v>12</v>
      </c>
      <c r="E6" s="140"/>
      <c r="F6" s="168"/>
    </row>
    <row r="7" ht="19.9" customHeight="1" spans="1:6">
      <c r="A7" s="124"/>
      <c r="B7" s="139" t="s">
        <v>13</v>
      </c>
      <c r="C7" s="140"/>
      <c r="D7" s="139" t="s">
        <v>14</v>
      </c>
      <c r="E7" s="140"/>
      <c r="F7" s="168"/>
    </row>
    <row r="8" ht="19.9" customHeight="1" spans="1:6">
      <c r="A8" s="124"/>
      <c r="B8" s="139" t="s">
        <v>15</v>
      </c>
      <c r="C8" s="140"/>
      <c r="D8" s="139" t="s">
        <v>16</v>
      </c>
      <c r="E8" s="140"/>
      <c r="F8" s="168"/>
    </row>
    <row r="9" ht="19.9" customHeight="1" spans="1:6">
      <c r="A9" s="124"/>
      <c r="B9" s="139" t="s">
        <v>17</v>
      </c>
      <c r="C9" s="140"/>
      <c r="D9" s="139" t="s">
        <v>18</v>
      </c>
      <c r="E9" s="140"/>
      <c r="F9" s="168"/>
    </row>
    <row r="10" ht="19.9" customHeight="1" spans="1:6">
      <c r="A10" s="124"/>
      <c r="B10" s="139" t="s">
        <v>19</v>
      </c>
      <c r="C10" s="140"/>
      <c r="D10" s="139" t="s">
        <v>20</v>
      </c>
      <c r="E10" s="174">
        <v>21438637.08</v>
      </c>
      <c r="F10" s="168"/>
    </row>
    <row r="11" ht="19.9" customHeight="1" spans="1:6">
      <c r="A11" s="124"/>
      <c r="B11" s="139" t="s">
        <v>21</v>
      </c>
      <c r="C11" s="140"/>
      <c r="D11" s="139" t="s">
        <v>22</v>
      </c>
      <c r="E11" s="140"/>
      <c r="F11" s="168"/>
    </row>
    <row r="12" ht="19.9" customHeight="1" spans="1:6">
      <c r="A12" s="124"/>
      <c r="B12" s="139" t="s">
        <v>23</v>
      </c>
      <c r="C12" s="140"/>
      <c r="D12" s="139" t="s">
        <v>24</v>
      </c>
      <c r="E12" s="140"/>
      <c r="F12" s="168"/>
    </row>
    <row r="13" ht="19.9" customHeight="1" spans="1:6">
      <c r="A13" s="124"/>
      <c r="B13" s="139" t="s">
        <v>23</v>
      </c>
      <c r="C13" s="140"/>
      <c r="D13" s="139" t="s">
        <v>25</v>
      </c>
      <c r="E13" s="174">
        <v>3424290.56</v>
      </c>
      <c r="F13" s="168"/>
    </row>
    <row r="14" ht="19.9" customHeight="1" spans="1:6">
      <c r="A14" s="124"/>
      <c r="B14" s="139" t="s">
        <v>23</v>
      </c>
      <c r="C14" s="140"/>
      <c r="D14" s="139" t="s">
        <v>26</v>
      </c>
      <c r="E14" s="140"/>
      <c r="F14" s="168"/>
    </row>
    <row r="15" ht="19.9" customHeight="1" spans="1:6">
      <c r="A15" s="124"/>
      <c r="B15" s="139" t="s">
        <v>23</v>
      </c>
      <c r="C15" s="140"/>
      <c r="D15" s="139" t="s">
        <v>27</v>
      </c>
      <c r="E15" s="174">
        <v>1542497.4</v>
      </c>
      <c r="F15" s="168"/>
    </row>
    <row r="16" ht="19.9" customHeight="1" spans="1:6">
      <c r="A16" s="124"/>
      <c r="B16" s="139" t="s">
        <v>23</v>
      </c>
      <c r="C16" s="140"/>
      <c r="D16" s="139" t="s">
        <v>28</v>
      </c>
      <c r="E16" s="140"/>
      <c r="F16" s="168"/>
    </row>
    <row r="17" ht="19.9" customHeight="1" spans="1:6">
      <c r="A17" s="124"/>
      <c r="B17" s="139" t="s">
        <v>23</v>
      </c>
      <c r="C17" s="140"/>
      <c r="D17" s="139" t="s">
        <v>29</v>
      </c>
      <c r="E17" s="140"/>
      <c r="F17" s="168"/>
    </row>
    <row r="18" ht="19.9" customHeight="1" spans="1:6">
      <c r="A18" s="124"/>
      <c r="B18" s="139" t="s">
        <v>23</v>
      </c>
      <c r="C18" s="140"/>
      <c r="D18" s="139" t="s">
        <v>30</v>
      </c>
      <c r="E18" s="140"/>
      <c r="F18" s="168"/>
    </row>
    <row r="19" ht="19.9" customHeight="1" spans="1:6">
      <c r="A19" s="124"/>
      <c r="B19" s="139" t="s">
        <v>23</v>
      </c>
      <c r="C19" s="140"/>
      <c r="D19" s="139" t="s">
        <v>31</v>
      </c>
      <c r="E19" s="140"/>
      <c r="F19" s="168"/>
    </row>
    <row r="20" ht="19.9" customHeight="1" spans="1:6">
      <c r="A20" s="124"/>
      <c r="B20" s="139" t="s">
        <v>23</v>
      </c>
      <c r="C20" s="140"/>
      <c r="D20" s="139" t="s">
        <v>32</v>
      </c>
      <c r="E20" s="140"/>
      <c r="F20" s="168"/>
    </row>
    <row r="21" ht="19.9" customHeight="1" spans="1:6">
      <c r="A21" s="124"/>
      <c r="B21" s="139" t="s">
        <v>23</v>
      </c>
      <c r="C21" s="140"/>
      <c r="D21" s="139" t="s">
        <v>33</v>
      </c>
      <c r="E21" s="140"/>
      <c r="F21" s="168"/>
    </row>
    <row r="22" ht="19.9" customHeight="1" spans="1:6">
      <c r="A22" s="124"/>
      <c r="B22" s="139" t="s">
        <v>23</v>
      </c>
      <c r="C22" s="140"/>
      <c r="D22" s="139" t="s">
        <v>34</v>
      </c>
      <c r="E22" s="140"/>
      <c r="F22" s="168"/>
    </row>
    <row r="23" ht="19.9" customHeight="1" spans="1:6">
      <c r="A23" s="124"/>
      <c r="B23" s="139" t="s">
        <v>23</v>
      </c>
      <c r="C23" s="140"/>
      <c r="D23" s="139" t="s">
        <v>35</v>
      </c>
      <c r="E23" s="140"/>
      <c r="F23" s="168"/>
    </row>
    <row r="24" ht="19.9" customHeight="1" spans="1:6">
      <c r="A24" s="124"/>
      <c r="B24" s="139" t="s">
        <v>23</v>
      </c>
      <c r="C24" s="140"/>
      <c r="D24" s="139" t="s">
        <v>36</v>
      </c>
      <c r="E24" s="140"/>
      <c r="F24" s="168"/>
    </row>
    <row r="25" ht="19.9" customHeight="1" spans="1:6">
      <c r="A25" s="124"/>
      <c r="B25" s="139" t="s">
        <v>23</v>
      </c>
      <c r="C25" s="140"/>
      <c r="D25" s="139" t="s">
        <v>37</v>
      </c>
      <c r="E25" s="140"/>
      <c r="F25" s="168"/>
    </row>
    <row r="26" ht="19.9" customHeight="1" spans="1:6">
      <c r="A26" s="124"/>
      <c r="B26" s="139" t="s">
        <v>23</v>
      </c>
      <c r="C26" s="140"/>
      <c r="D26" s="139" t="s">
        <v>38</v>
      </c>
      <c r="E26" s="140"/>
      <c r="F26" s="168"/>
    </row>
    <row r="27" ht="19.9" customHeight="1" spans="1:6">
      <c r="A27" s="124"/>
      <c r="B27" s="139" t="s">
        <v>23</v>
      </c>
      <c r="C27" s="140"/>
      <c r="D27" s="139" t="s">
        <v>39</v>
      </c>
      <c r="E27" s="140"/>
      <c r="F27" s="168"/>
    </row>
    <row r="28" ht="19.9" customHeight="1" spans="1:6">
      <c r="A28" s="124"/>
      <c r="B28" s="139" t="s">
        <v>23</v>
      </c>
      <c r="C28" s="140"/>
      <c r="D28" s="139" t="s">
        <v>40</v>
      </c>
      <c r="E28" s="140"/>
      <c r="F28" s="168"/>
    </row>
    <row r="29" ht="19.9" customHeight="1" spans="1:6">
      <c r="A29" s="124"/>
      <c r="B29" s="139" t="s">
        <v>23</v>
      </c>
      <c r="C29" s="140"/>
      <c r="D29" s="139" t="s">
        <v>41</v>
      </c>
      <c r="E29" s="140"/>
      <c r="F29" s="168"/>
    </row>
    <row r="30" ht="19.9" customHeight="1" spans="1:6">
      <c r="A30" s="124"/>
      <c r="B30" s="139" t="s">
        <v>23</v>
      </c>
      <c r="C30" s="140"/>
      <c r="D30" s="139" t="s">
        <v>42</v>
      </c>
      <c r="E30" s="140"/>
      <c r="F30" s="168"/>
    </row>
    <row r="31" ht="19.9" customHeight="1" spans="1:6">
      <c r="A31" s="124"/>
      <c r="B31" s="139" t="s">
        <v>23</v>
      </c>
      <c r="C31" s="140"/>
      <c r="D31" s="139" t="s">
        <v>43</v>
      </c>
      <c r="E31" s="140"/>
      <c r="F31" s="168"/>
    </row>
    <row r="32" ht="19.9" customHeight="1" spans="1:6">
      <c r="A32" s="124"/>
      <c r="B32" s="139" t="s">
        <v>23</v>
      </c>
      <c r="C32" s="140"/>
      <c r="D32" s="139" t="s">
        <v>44</v>
      </c>
      <c r="E32" s="140"/>
      <c r="F32" s="168"/>
    </row>
    <row r="33" ht="19.9" customHeight="1" spans="1:6">
      <c r="A33" s="124"/>
      <c r="B33" s="139" t="s">
        <v>23</v>
      </c>
      <c r="C33" s="140"/>
      <c r="D33" s="139" t="s">
        <v>45</v>
      </c>
      <c r="E33" s="140"/>
      <c r="F33" s="168"/>
    </row>
    <row r="34" ht="19.9" customHeight="1" spans="1:6">
      <c r="A34" s="124"/>
      <c r="B34" s="139" t="s">
        <v>23</v>
      </c>
      <c r="C34" s="140"/>
      <c r="D34" s="139" t="s">
        <v>46</v>
      </c>
      <c r="E34" s="140"/>
      <c r="F34" s="168"/>
    </row>
    <row r="35" ht="19.9" customHeight="1" spans="1:6">
      <c r="A35" s="124"/>
      <c r="B35" s="139" t="s">
        <v>23</v>
      </c>
      <c r="C35" s="140"/>
      <c r="D35" s="139" t="s">
        <v>47</v>
      </c>
      <c r="E35" s="140"/>
      <c r="F35" s="168"/>
    </row>
    <row r="36" ht="19.9" customHeight="1" spans="1:6">
      <c r="A36" s="175"/>
      <c r="B36" s="136" t="s">
        <v>48</v>
      </c>
      <c r="C36" s="176">
        <v>26405425.04</v>
      </c>
      <c r="D36" s="136" t="s">
        <v>49</v>
      </c>
      <c r="E36" s="176">
        <v>26405425.04</v>
      </c>
      <c r="F36" s="177"/>
    </row>
    <row r="37" ht="19.9" customHeight="1" spans="1:6">
      <c r="A37" s="124"/>
      <c r="B37" s="138" t="s">
        <v>50</v>
      </c>
      <c r="C37" s="140"/>
      <c r="D37" s="138" t="s">
        <v>51</v>
      </c>
      <c r="E37" s="140"/>
      <c r="F37" s="178"/>
    </row>
    <row r="38" ht="19.9" customHeight="1" spans="1:6">
      <c r="A38" s="179"/>
      <c r="B38" s="138" t="s">
        <v>52</v>
      </c>
      <c r="C38" s="140"/>
      <c r="D38" s="138" t="s">
        <v>53</v>
      </c>
      <c r="E38" s="140"/>
      <c r="F38" s="178"/>
    </row>
    <row r="39" ht="19.9" customHeight="1" spans="1:6">
      <c r="A39" s="179"/>
      <c r="B39" s="180"/>
      <c r="C39" s="180"/>
      <c r="D39" s="138" t="s">
        <v>54</v>
      </c>
      <c r="E39" s="140"/>
      <c r="F39" s="178"/>
    </row>
    <row r="40" ht="19.9" customHeight="1" spans="1:6">
      <c r="A40" s="181"/>
      <c r="B40" s="125" t="s">
        <v>55</v>
      </c>
      <c r="C40" s="176">
        <v>26405425.04</v>
      </c>
      <c r="D40" s="125" t="s">
        <v>56</v>
      </c>
      <c r="E40" s="176">
        <v>26405425.04</v>
      </c>
      <c r="F40" s="182"/>
    </row>
    <row r="41" ht="8.45" customHeight="1" spans="1:6">
      <c r="A41" s="165"/>
      <c r="B41" s="165"/>
      <c r="C41" s="183"/>
      <c r="D41" s="183"/>
      <c r="E41" s="165"/>
      <c r="F41" s="18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91" customWidth="1"/>
    <col min="2" max="2" width="16.875" style="91" customWidth="1"/>
    <col min="3" max="3" width="31.75" style="91" customWidth="1"/>
    <col min="4" max="4" width="14.875" style="91" customWidth="1"/>
    <col min="5" max="5" width="8.625" style="91" customWidth="1"/>
    <col min="6" max="6" width="14.875" style="91" customWidth="1"/>
    <col min="7" max="14" width="13" style="91" customWidth="1"/>
    <col min="15" max="15" width="1.5" style="91" customWidth="1"/>
    <col min="16" max="16" width="9.75" style="91" customWidth="1"/>
    <col min="17" max="16384" width="10" style="91"/>
  </cols>
  <sheetData>
    <row r="1" ht="24.95" customHeight="1" spans="1:15">
      <c r="A1" s="92"/>
      <c r="B1" s="2"/>
      <c r="C1" s="26"/>
      <c r="D1" s="169"/>
      <c r="E1" s="169"/>
      <c r="F1" s="169"/>
      <c r="G1" s="26"/>
      <c r="H1" s="26"/>
      <c r="I1" s="26"/>
      <c r="L1" s="26"/>
      <c r="M1" s="26"/>
      <c r="N1" s="93" t="s">
        <v>57</v>
      </c>
      <c r="O1" s="94"/>
    </row>
    <row r="2" ht="22.9" customHeight="1" spans="1:15">
      <c r="A2" s="92"/>
      <c r="B2" s="95" t="s">
        <v>58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4" t="s">
        <v>3</v>
      </c>
    </row>
    <row r="3" ht="19.5" customHeight="1" spans="1:15">
      <c r="A3" s="96"/>
      <c r="B3" s="97" t="s">
        <v>59</v>
      </c>
      <c r="C3" s="97"/>
      <c r="D3" s="96"/>
      <c r="E3" s="96"/>
      <c r="F3" s="151"/>
      <c r="G3" s="96"/>
      <c r="H3" s="151"/>
      <c r="I3" s="151"/>
      <c r="J3" s="151"/>
      <c r="K3" s="151"/>
      <c r="L3" s="151"/>
      <c r="M3" s="151"/>
      <c r="N3" s="98" t="s">
        <v>6</v>
      </c>
      <c r="O3" s="99"/>
    </row>
    <row r="4" ht="24.4" customHeight="1" spans="1:15">
      <c r="A4" s="100"/>
      <c r="B4" s="88" t="s">
        <v>9</v>
      </c>
      <c r="C4" s="88"/>
      <c r="D4" s="88" t="s">
        <v>60</v>
      </c>
      <c r="E4" s="88" t="s">
        <v>61</v>
      </c>
      <c r="F4" s="88" t="s">
        <v>62</v>
      </c>
      <c r="G4" s="88" t="s">
        <v>63</v>
      </c>
      <c r="H4" s="88" t="s">
        <v>64</v>
      </c>
      <c r="I4" s="88" t="s">
        <v>65</v>
      </c>
      <c r="J4" s="88" t="s">
        <v>66</v>
      </c>
      <c r="K4" s="88" t="s">
        <v>67</v>
      </c>
      <c r="L4" s="88" t="s">
        <v>68</v>
      </c>
      <c r="M4" s="88" t="s">
        <v>69</v>
      </c>
      <c r="N4" s="88" t="s">
        <v>70</v>
      </c>
      <c r="O4" s="102"/>
    </row>
    <row r="5" ht="24.4" customHeight="1" spans="1:15">
      <c r="A5" s="100"/>
      <c r="B5" s="88" t="s">
        <v>71</v>
      </c>
      <c r="C5" s="170" t="s">
        <v>72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102"/>
    </row>
    <row r="6" ht="24.4" customHeight="1" spans="1:15">
      <c r="A6" s="100"/>
      <c r="B6" s="171"/>
      <c r="C6" s="172"/>
      <c r="D6" s="171"/>
      <c r="E6" s="88"/>
      <c r="F6" s="88"/>
      <c r="G6" s="88"/>
      <c r="H6" s="88"/>
      <c r="I6" s="88"/>
      <c r="J6" s="88"/>
      <c r="K6" s="88"/>
      <c r="L6" s="88"/>
      <c r="M6" s="88"/>
      <c r="N6" s="88"/>
      <c r="O6" s="102"/>
    </row>
    <row r="7" ht="27" customHeight="1" spans="1:15">
      <c r="A7" s="103"/>
      <c r="B7" s="71"/>
      <c r="C7" s="71" t="s">
        <v>73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106"/>
    </row>
    <row r="8" ht="27" customHeight="1" spans="1:15">
      <c r="A8" s="103"/>
      <c r="B8" s="107" t="s">
        <v>74</v>
      </c>
      <c r="C8" s="107" t="s">
        <v>0</v>
      </c>
      <c r="D8" s="109">
        <v>26405425.04</v>
      </c>
      <c r="E8" s="74"/>
      <c r="F8" s="173">
        <v>26405425.04</v>
      </c>
      <c r="G8" s="74"/>
      <c r="H8" s="74"/>
      <c r="I8" s="74"/>
      <c r="J8" s="74"/>
      <c r="K8" s="74"/>
      <c r="L8" s="74"/>
      <c r="M8" s="74"/>
      <c r="N8" s="74"/>
      <c r="O8" s="106"/>
    </row>
    <row r="9" ht="29.1" customHeight="1" spans="1:15">
      <c r="A9" s="103"/>
      <c r="B9" s="71"/>
      <c r="C9" s="71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106"/>
    </row>
    <row r="10" ht="27" customHeight="1" spans="1:15">
      <c r="A10" s="103"/>
      <c r="B10" s="71"/>
      <c r="C10" s="71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6"/>
    </row>
    <row r="11" ht="27" customHeight="1" spans="1:15">
      <c r="A11" s="103"/>
      <c r="B11" s="71"/>
      <c r="C11" s="71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106"/>
    </row>
    <row r="12" ht="27" customHeight="1" spans="1:15">
      <c r="A12" s="103"/>
      <c r="B12" s="71"/>
      <c r="C12" s="71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106"/>
    </row>
    <row r="13" ht="27" customHeight="1" spans="1:15">
      <c r="A13" s="103"/>
      <c r="B13" s="71"/>
      <c r="C13" s="71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106"/>
    </row>
    <row r="14" ht="27" customHeight="1" spans="1:15">
      <c r="A14" s="103"/>
      <c r="B14" s="71"/>
      <c r="C14" s="71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106"/>
    </row>
    <row r="15" ht="27" customHeight="1" spans="1:15">
      <c r="A15" s="103"/>
      <c r="B15" s="71"/>
      <c r="C15" s="71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106"/>
    </row>
    <row r="16" ht="27" customHeight="1" spans="1:15">
      <c r="A16" s="103"/>
      <c r="B16" s="71"/>
      <c r="C16" s="71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106"/>
    </row>
    <row r="17" ht="27" customHeight="1" spans="1:15">
      <c r="A17" s="103"/>
      <c r="B17" s="71"/>
      <c r="C17" s="71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106"/>
    </row>
    <row r="18" ht="27" customHeight="1" spans="1:15">
      <c r="A18" s="103"/>
      <c r="B18" s="71"/>
      <c r="C18" s="71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06"/>
    </row>
    <row r="19" ht="27" customHeight="1" spans="1:15">
      <c r="A19" s="103"/>
      <c r="B19" s="71"/>
      <c r="C19" s="71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106"/>
    </row>
    <row r="20" ht="27" customHeight="1" spans="1:15">
      <c r="A20" s="103"/>
      <c r="B20" s="71"/>
      <c r="C20" s="71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106"/>
    </row>
    <row r="21" ht="27" customHeight="1" spans="1:15">
      <c r="A21" s="103"/>
      <c r="B21" s="71"/>
      <c r="C21" s="71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106"/>
    </row>
    <row r="22" ht="27" customHeight="1" spans="1:15">
      <c r="A22" s="103"/>
      <c r="B22" s="71"/>
      <c r="C22" s="71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106"/>
    </row>
    <row r="23" ht="27" customHeight="1" spans="1:15">
      <c r="A23" s="103"/>
      <c r="B23" s="71"/>
      <c r="C23" s="71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106"/>
    </row>
    <row r="24" ht="27" customHeight="1" spans="1:15">
      <c r="A24" s="103"/>
      <c r="B24" s="71"/>
      <c r="C24" s="71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106"/>
    </row>
    <row r="25" ht="27" customHeight="1" spans="1:15">
      <c r="A25" s="103"/>
      <c r="B25" s="71"/>
      <c r="C25" s="71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10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91" customWidth="1"/>
    <col min="2" max="4" width="6.125" style="91" customWidth="1"/>
    <col min="5" max="5" width="16.875" style="91" customWidth="1"/>
    <col min="6" max="6" width="41" style="91" customWidth="1"/>
    <col min="7" max="10" width="16.375" style="91" customWidth="1"/>
    <col min="11" max="11" width="22.875" style="91" customWidth="1"/>
    <col min="12" max="12" width="1.5" style="91" customWidth="1"/>
    <col min="13" max="14" width="9.75" style="91" customWidth="1"/>
    <col min="15" max="16384" width="10" style="91"/>
  </cols>
  <sheetData>
    <row r="1" ht="24.95" customHeight="1" spans="1:12">
      <c r="A1" s="92"/>
      <c r="B1" s="2"/>
      <c r="C1" s="2"/>
      <c r="D1" s="2"/>
      <c r="E1" s="26"/>
      <c r="F1" s="26"/>
      <c r="G1" s="169"/>
      <c r="H1" s="169"/>
      <c r="I1" s="169"/>
      <c r="J1" s="169"/>
      <c r="K1" s="93" t="s">
        <v>75</v>
      </c>
      <c r="L1" s="94"/>
    </row>
    <row r="2" ht="22.9" customHeight="1" spans="1:12">
      <c r="A2" s="92"/>
      <c r="B2" s="95" t="s">
        <v>76</v>
      </c>
      <c r="C2" s="95"/>
      <c r="D2" s="95"/>
      <c r="E2" s="95"/>
      <c r="F2" s="95"/>
      <c r="G2" s="95"/>
      <c r="H2" s="95"/>
      <c r="I2" s="95"/>
      <c r="J2" s="95"/>
      <c r="K2" s="95"/>
      <c r="L2" s="94" t="s">
        <v>3</v>
      </c>
    </row>
    <row r="3" ht="19.5" customHeight="1" spans="1:12">
      <c r="A3" s="96"/>
      <c r="B3" s="97" t="s">
        <v>5</v>
      </c>
      <c r="C3" s="97"/>
      <c r="D3" s="97"/>
      <c r="E3" s="97"/>
      <c r="F3" s="97"/>
      <c r="G3" s="96"/>
      <c r="H3" s="96"/>
      <c r="I3" s="151"/>
      <c r="J3" s="151"/>
      <c r="K3" s="98" t="s">
        <v>6</v>
      </c>
      <c r="L3" s="99"/>
    </row>
    <row r="4" ht="24.4" customHeight="1" spans="1:12">
      <c r="A4" s="94"/>
      <c r="B4" s="71" t="s">
        <v>9</v>
      </c>
      <c r="C4" s="71"/>
      <c r="D4" s="71"/>
      <c r="E4" s="71"/>
      <c r="F4" s="71"/>
      <c r="G4" s="71" t="s">
        <v>60</v>
      </c>
      <c r="H4" s="71" t="s">
        <v>77</v>
      </c>
      <c r="I4" s="71" t="s">
        <v>78</v>
      </c>
      <c r="J4" s="71" t="s">
        <v>79</v>
      </c>
      <c r="K4" s="71" t="s">
        <v>80</v>
      </c>
      <c r="L4" s="101"/>
    </row>
    <row r="5" ht="24.4" customHeight="1" spans="1:12">
      <c r="A5" s="100"/>
      <c r="B5" s="71" t="s">
        <v>81</v>
      </c>
      <c r="C5" s="71"/>
      <c r="D5" s="71"/>
      <c r="E5" s="71" t="s">
        <v>71</v>
      </c>
      <c r="F5" s="71" t="s">
        <v>72</v>
      </c>
      <c r="G5" s="71"/>
      <c r="H5" s="71"/>
      <c r="I5" s="71"/>
      <c r="J5" s="71"/>
      <c r="K5" s="71"/>
      <c r="L5" s="101"/>
    </row>
    <row r="6" ht="24.4" customHeight="1" spans="1:12">
      <c r="A6" s="100"/>
      <c r="B6" s="71" t="s">
        <v>82</v>
      </c>
      <c r="C6" s="71" t="s">
        <v>83</v>
      </c>
      <c r="D6" s="71" t="s">
        <v>84</v>
      </c>
      <c r="E6" s="71"/>
      <c r="F6" s="71"/>
      <c r="G6" s="71"/>
      <c r="H6" s="71"/>
      <c r="I6" s="71"/>
      <c r="J6" s="71"/>
      <c r="K6" s="71"/>
      <c r="L6" s="102"/>
    </row>
    <row r="7" ht="27" customHeight="1" spans="1:12">
      <c r="A7" s="103"/>
      <c r="B7" s="104"/>
      <c r="C7" s="104"/>
      <c r="D7" s="104"/>
      <c r="E7" s="104"/>
      <c r="F7" s="104" t="s">
        <v>73</v>
      </c>
      <c r="G7" s="105">
        <v>26405425.04</v>
      </c>
      <c r="H7" s="105">
        <v>25962346.28</v>
      </c>
      <c r="I7" s="105">
        <v>443078.76</v>
      </c>
      <c r="J7" s="74"/>
      <c r="K7" s="74"/>
      <c r="L7" s="106"/>
    </row>
    <row r="8" ht="27" customHeight="1" spans="1:12">
      <c r="A8" s="103"/>
      <c r="B8" s="107"/>
      <c r="C8" s="107"/>
      <c r="D8" s="107"/>
      <c r="E8" s="107"/>
      <c r="F8" s="108" t="s">
        <v>23</v>
      </c>
      <c r="G8" s="109">
        <v>26405425.04</v>
      </c>
      <c r="H8" s="109">
        <v>25962346.28</v>
      </c>
      <c r="I8" s="109">
        <v>443078.76</v>
      </c>
      <c r="J8" s="74"/>
      <c r="K8" s="74"/>
      <c r="L8" s="106"/>
    </row>
    <row r="9" ht="27" customHeight="1" spans="1:12">
      <c r="A9" s="103"/>
      <c r="B9" s="107"/>
      <c r="C9" s="107"/>
      <c r="D9" s="107"/>
      <c r="E9" s="107"/>
      <c r="F9" s="108" t="s">
        <v>85</v>
      </c>
      <c r="G9" s="109">
        <v>26405425.04</v>
      </c>
      <c r="H9" s="109">
        <v>25962346.28</v>
      </c>
      <c r="I9" s="109">
        <v>443078.76</v>
      </c>
      <c r="J9" s="74"/>
      <c r="K9" s="74"/>
      <c r="L9" s="106"/>
    </row>
    <row r="10" ht="27" customHeight="1" spans="1:12">
      <c r="A10" s="103"/>
      <c r="B10" s="107" t="s">
        <v>86</v>
      </c>
      <c r="C10" s="107" t="s">
        <v>87</v>
      </c>
      <c r="D10" s="107" t="s">
        <v>87</v>
      </c>
      <c r="E10" s="107" t="s">
        <v>74</v>
      </c>
      <c r="F10" s="108" t="s">
        <v>88</v>
      </c>
      <c r="G10" s="109">
        <v>21438637.08</v>
      </c>
      <c r="H10" s="111">
        <v>20995558.32</v>
      </c>
      <c r="I10" s="111">
        <v>443078.76</v>
      </c>
      <c r="J10" s="74"/>
      <c r="K10" s="74"/>
      <c r="L10" s="106"/>
    </row>
    <row r="11" ht="27" customHeight="1" spans="1:12">
      <c r="A11" s="103"/>
      <c r="B11" s="107" t="s">
        <v>89</v>
      </c>
      <c r="C11" s="107" t="s">
        <v>90</v>
      </c>
      <c r="D11" s="107" t="s">
        <v>87</v>
      </c>
      <c r="E11" s="107" t="s">
        <v>74</v>
      </c>
      <c r="F11" s="108" t="s">
        <v>91</v>
      </c>
      <c r="G11" s="109">
        <v>1099097.6</v>
      </c>
      <c r="H11" s="111">
        <v>1099097.6</v>
      </c>
      <c r="I11" s="111"/>
      <c r="J11" s="74"/>
      <c r="K11" s="74"/>
      <c r="L11" s="106"/>
    </row>
    <row r="12" ht="27" customHeight="1" spans="1:12">
      <c r="A12" s="103"/>
      <c r="B12" s="107" t="s">
        <v>89</v>
      </c>
      <c r="C12" s="107" t="s">
        <v>90</v>
      </c>
      <c r="D12" s="107" t="s">
        <v>90</v>
      </c>
      <c r="E12" s="107" t="s">
        <v>74</v>
      </c>
      <c r="F12" s="108" t="s">
        <v>92</v>
      </c>
      <c r="G12" s="109">
        <v>2325192.96</v>
      </c>
      <c r="H12" s="111">
        <v>2325192.96</v>
      </c>
      <c r="I12" s="111"/>
      <c r="J12" s="74"/>
      <c r="K12" s="74"/>
      <c r="L12" s="106"/>
    </row>
    <row r="13" ht="27" customHeight="1" spans="1:12">
      <c r="A13" s="103"/>
      <c r="B13" s="107" t="s">
        <v>93</v>
      </c>
      <c r="C13" s="107" t="s">
        <v>94</v>
      </c>
      <c r="D13" s="107" t="s">
        <v>87</v>
      </c>
      <c r="E13" s="107" t="s">
        <v>74</v>
      </c>
      <c r="F13" s="108" t="s">
        <v>95</v>
      </c>
      <c r="G13" s="109">
        <v>1374497.4</v>
      </c>
      <c r="H13" s="111">
        <v>1374497.4</v>
      </c>
      <c r="I13" s="111"/>
      <c r="J13" s="74"/>
      <c r="K13" s="74"/>
      <c r="L13" s="106"/>
    </row>
    <row r="14" ht="27" customHeight="1" spans="1:12">
      <c r="A14" s="103"/>
      <c r="B14" s="107" t="s">
        <v>93</v>
      </c>
      <c r="C14" s="107" t="s">
        <v>94</v>
      </c>
      <c r="D14" s="107" t="s">
        <v>96</v>
      </c>
      <c r="E14" s="107" t="s">
        <v>74</v>
      </c>
      <c r="F14" s="108" t="s">
        <v>97</v>
      </c>
      <c r="G14" s="109">
        <v>168000</v>
      </c>
      <c r="H14" s="111">
        <v>168000</v>
      </c>
      <c r="I14" s="111"/>
      <c r="J14" s="74"/>
      <c r="K14" s="74"/>
      <c r="L14" s="106"/>
    </row>
    <row r="15" ht="27" customHeight="1" spans="1:12">
      <c r="A15" s="103"/>
      <c r="B15" s="71"/>
      <c r="C15" s="71"/>
      <c r="D15" s="71"/>
      <c r="E15" s="71"/>
      <c r="F15" s="71"/>
      <c r="G15" s="74"/>
      <c r="H15" s="74"/>
      <c r="I15" s="74"/>
      <c r="J15" s="74"/>
      <c r="K15" s="74"/>
      <c r="L15" s="106"/>
    </row>
    <row r="16" ht="27" customHeight="1" spans="1:12">
      <c r="A16" s="103"/>
      <c r="B16" s="71"/>
      <c r="C16" s="71"/>
      <c r="D16" s="71"/>
      <c r="E16" s="71"/>
      <c r="F16" s="71"/>
      <c r="G16" s="74"/>
      <c r="H16" s="74"/>
      <c r="I16" s="74"/>
      <c r="J16" s="74"/>
      <c r="K16" s="74"/>
      <c r="L16" s="106"/>
    </row>
    <row r="17" ht="27" customHeight="1" spans="1:12">
      <c r="A17" s="103"/>
      <c r="B17" s="71"/>
      <c r="C17" s="71"/>
      <c r="D17" s="71"/>
      <c r="E17" s="71"/>
      <c r="F17" s="71"/>
      <c r="G17" s="74"/>
      <c r="H17" s="74"/>
      <c r="I17" s="74"/>
      <c r="J17" s="74"/>
      <c r="K17" s="74"/>
      <c r="L17" s="106"/>
    </row>
    <row r="18" ht="27" customHeight="1" spans="1:12">
      <c r="A18" s="103"/>
      <c r="B18" s="71"/>
      <c r="C18" s="71"/>
      <c r="D18" s="71"/>
      <c r="E18" s="71"/>
      <c r="F18" s="71"/>
      <c r="G18" s="74"/>
      <c r="H18" s="74"/>
      <c r="I18" s="74"/>
      <c r="J18" s="74"/>
      <c r="K18" s="74"/>
      <c r="L18" s="106"/>
    </row>
    <row r="19" ht="27" customHeight="1" spans="1:12">
      <c r="A19" s="103"/>
      <c r="B19" s="71"/>
      <c r="C19" s="71"/>
      <c r="D19" s="71"/>
      <c r="E19" s="71"/>
      <c r="F19" s="71"/>
      <c r="G19" s="74"/>
      <c r="H19" s="74"/>
      <c r="I19" s="74"/>
      <c r="J19" s="74"/>
      <c r="K19" s="74"/>
      <c r="L19" s="106"/>
    </row>
    <row r="20" ht="27" customHeight="1" spans="1:12">
      <c r="A20" s="100"/>
      <c r="B20" s="75"/>
      <c r="C20" s="75"/>
      <c r="D20" s="75"/>
      <c r="E20" s="75"/>
      <c r="F20" s="75" t="s">
        <v>23</v>
      </c>
      <c r="G20" s="78"/>
      <c r="H20" s="78"/>
      <c r="I20" s="78"/>
      <c r="J20" s="78"/>
      <c r="K20" s="78"/>
      <c r="L20" s="101"/>
    </row>
    <row r="21" ht="27" customHeight="1" spans="1:12">
      <c r="A21" s="100"/>
      <c r="B21" s="75"/>
      <c r="C21" s="75"/>
      <c r="D21" s="75"/>
      <c r="E21" s="75"/>
      <c r="F21" s="75" t="s">
        <v>23</v>
      </c>
      <c r="G21" s="78"/>
      <c r="H21" s="78"/>
      <c r="I21" s="78"/>
      <c r="J21" s="78"/>
      <c r="K21" s="78"/>
      <c r="L21" s="101"/>
    </row>
    <row r="22" ht="27" customHeight="1" spans="1:12">
      <c r="A22" s="100"/>
      <c r="B22" s="75"/>
      <c r="C22" s="75"/>
      <c r="D22" s="75"/>
      <c r="E22" s="75"/>
      <c r="F22" s="75"/>
      <c r="G22" s="78"/>
      <c r="H22" s="78"/>
      <c r="I22" s="78"/>
      <c r="J22" s="78"/>
      <c r="K22" s="78"/>
      <c r="L22" s="102"/>
    </row>
    <row r="23" ht="9.75" customHeight="1" spans="1:12">
      <c r="A23" s="112"/>
      <c r="B23" s="113"/>
      <c r="C23" s="113"/>
      <c r="D23" s="113"/>
      <c r="E23" s="113"/>
      <c r="F23" s="112"/>
      <c r="G23" s="112"/>
      <c r="H23" s="112"/>
      <c r="I23" s="112"/>
      <c r="J23" s="113"/>
      <c r="K23" s="113"/>
      <c r="L23" s="11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15" customWidth="1"/>
    <col min="2" max="2" width="33.375" style="115" customWidth="1"/>
    <col min="3" max="3" width="16.375" style="115" customWidth="1"/>
    <col min="4" max="4" width="33.375" style="115" customWidth="1"/>
    <col min="5" max="7" width="16.375" style="115" customWidth="1"/>
    <col min="8" max="8" width="18.25" style="115" customWidth="1"/>
    <col min="9" max="9" width="1.5" style="115" customWidth="1"/>
    <col min="10" max="11" width="9.75" style="115" customWidth="1"/>
    <col min="12" max="16384" width="10" style="115"/>
  </cols>
  <sheetData>
    <row r="1" ht="14.25" customHeight="1" spans="1:9">
      <c r="A1" s="158"/>
      <c r="B1" s="116"/>
      <c r="C1" s="159"/>
      <c r="D1" s="159"/>
      <c r="E1" s="117"/>
      <c r="F1" s="117"/>
      <c r="G1" s="117"/>
      <c r="H1" s="160" t="s">
        <v>98</v>
      </c>
      <c r="I1" s="166" t="s">
        <v>3</v>
      </c>
    </row>
    <row r="2" ht="19.9" customHeight="1" spans="1:9">
      <c r="A2" s="159"/>
      <c r="B2" s="161" t="s">
        <v>99</v>
      </c>
      <c r="C2" s="161"/>
      <c r="D2" s="161"/>
      <c r="E2" s="161"/>
      <c r="F2" s="161"/>
      <c r="G2" s="161"/>
      <c r="H2" s="161"/>
      <c r="I2" s="166"/>
    </row>
    <row r="3" ht="17.1" customHeight="1" spans="1:9">
      <c r="A3" s="162"/>
      <c r="B3" s="122" t="s">
        <v>5</v>
      </c>
      <c r="C3" s="122"/>
      <c r="D3" s="135"/>
      <c r="E3" s="135"/>
      <c r="F3" s="135"/>
      <c r="G3" s="135"/>
      <c r="H3" s="163" t="s">
        <v>6</v>
      </c>
      <c r="I3" s="167"/>
    </row>
    <row r="4" ht="21.4" customHeight="1" spans="1:9">
      <c r="A4" s="164"/>
      <c r="B4" s="125" t="s">
        <v>7</v>
      </c>
      <c r="C4" s="125"/>
      <c r="D4" s="125" t="s">
        <v>8</v>
      </c>
      <c r="E4" s="125"/>
      <c r="F4" s="125"/>
      <c r="G4" s="125"/>
      <c r="H4" s="125"/>
      <c r="I4" s="132"/>
    </row>
    <row r="5" ht="21.4" customHeight="1" spans="1:9">
      <c r="A5" s="164"/>
      <c r="B5" s="125" t="s">
        <v>9</v>
      </c>
      <c r="C5" s="125" t="s">
        <v>10</v>
      </c>
      <c r="D5" s="125" t="s">
        <v>9</v>
      </c>
      <c r="E5" s="125" t="s">
        <v>60</v>
      </c>
      <c r="F5" s="125" t="s">
        <v>100</v>
      </c>
      <c r="G5" s="125" t="s">
        <v>101</v>
      </c>
      <c r="H5" s="125" t="s">
        <v>102</v>
      </c>
      <c r="I5" s="132"/>
    </row>
    <row r="6" ht="19.9" customHeight="1" spans="1:9">
      <c r="A6" s="124"/>
      <c r="B6" s="138" t="s">
        <v>103</v>
      </c>
      <c r="C6" s="109">
        <v>26405425.04</v>
      </c>
      <c r="D6" s="138" t="s">
        <v>104</v>
      </c>
      <c r="E6" s="109">
        <v>26405425.04</v>
      </c>
      <c r="F6" s="109">
        <v>26405425.04</v>
      </c>
      <c r="G6" s="140"/>
      <c r="H6" s="140"/>
      <c r="I6" s="168"/>
    </row>
    <row r="7" ht="19.9" customHeight="1" spans="1:9">
      <c r="A7" s="124"/>
      <c r="B7" s="139" t="s">
        <v>105</v>
      </c>
      <c r="C7" s="109">
        <v>26405425.04</v>
      </c>
      <c r="D7" s="139" t="s">
        <v>106</v>
      </c>
      <c r="E7" s="109"/>
      <c r="F7" s="109"/>
      <c r="G7" s="140"/>
      <c r="H7" s="140"/>
      <c r="I7" s="168"/>
    </row>
    <row r="8" ht="19.9" customHeight="1" spans="1:9">
      <c r="A8" s="124"/>
      <c r="B8" s="139" t="s">
        <v>107</v>
      </c>
      <c r="C8" s="140"/>
      <c r="D8" s="139" t="s">
        <v>108</v>
      </c>
      <c r="E8" s="109"/>
      <c r="F8" s="109"/>
      <c r="G8" s="140"/>
      <c r="H8" s="140"/>
      <c r="I8" s="168"/>
    </row>
    <row r="9" ht="19.9" customHeight="1" spans="1:9">
      <c r="A9" s="124"/>
      <c r="B9" s="139" t="s">
        <v>109</v>
      </c>
      <c r="C9" s="140"/>
      <c r="D9" s="139" t="s">
        <v>110</v>
      </c>
      <c r="E9" s="109"/>
      <c r="F9" s="109"/>
      <c r="G9" s="140"/>
      <c r="H9" s="140"/>
      <c r="I9" s="168"/>
    </row>
    <row r="10" ht="19.9" customHeight="1" spans="1:9">
      <c r="A10" s="124"/>
      <c r="B10" s="138" t="s">
        <v>111</v>
      </c>
      <c r="C10" s="140"/>
      <c r="D10" s="139" t="s">
        <v>112</v>
      </c>
      <c r="E10" s="109"/>
      <c r="F10" s="109"/>
      <c r="G10" s="140"/>
      <c r="H10" s="140"/>
      <c r="I10" s="168"/>
    </row>
    <row r="11" ht="19.9" customHeight="1" spans="1:9">
      <c r="A11" s="124"/>
      <c r="B11" s="139" t="s">
        <v>105</v>
      </c>
      <c r="C11" s="140"/>
      <c r="D11" s="139" t="s">
        <v>113</v>
      </c>
      <c r="E11" s="109">
        <v>21438637.08</v>
      </c>
      <c r="F11" s="109">
        <v>21438637.08</v>
      </c>
      <c r="G11" s="140"/>
      <c r="H11" s="140"/>
      <c r="I11" s="168"/>
    </row>
    <row r="12" ht="19.9" customHeight="1" spans="1:9">
      <c r="A12" s="124"/>
      <c r="B12" s="139" t="s">
        <v>107</v>
      </c>
      <c r="C12" s="140"/>
      <c r="D12" s="139" t="s">
        <v>114</v>
      </c>
      <c r="E12" s="109"/>
      <c r="F12" s="109"/>
      <c r="G12" s="140"/>
      <c r="H12" s="140"/>
      <c r="I12" s="168"/>
    </row>
    <row r="13" ht="19.9" customHeight="1" spans="1:9">
      <c r="A13" s="124"/>
      <c r="B13" s="139" t="s">
        <v>109</v>
      </c>
      <c r="C13" s="140"/>
      <c r="D13" s="139" t="s">
        <v>115</v>
      </c>
      <c r="E13" s="109"/>
      <c r="F13" s="109"/>
      <c r="G13" s="140"/>
      <c r="H13" s="140"/>
      <c r="I13" s="168"/>
    </row>
    <row r="14" ht="19.9" customHeight="1" spans="1:9">
      <c r="A14" s="124"/>
      <c r="B14" s="139" t="s">
        <v>116</v>
      </c>
      <c r="C14" s="140"/>
      <c r="D14" s="139" t="s">
        <v>117</v>
      </c>
      <c r="E14" s="109">
        <v>3424290.56</v>
      </c>
      <c r="F14" s="109">
        <v>3424290.56</v>
      </c>
      <c r="G14" s="140"/>
      <c r="H14" s="140"/>
      <c r="I14" s="168"/>
    </row>
    <row r="15" ht="19.9" customHeight="1" spans="1:9">
      <c r="A15" s="124"/>
      <c r="B15" s="139" t="s">
        <v>116</v>
      </c>
      <c r="C15" s="140"/>
      <c r="D15" s="139" t="s">
        <v>118</v>
      </c>
      <c r="E15" s="109"/>
      <c r="F15" s="109"/>
      <c r="G15" s="140"/>
      <c r="H15" s="140"/>
      <c r="I15" s="168"/>
    </row>
    <row r="16" ht="19.9" customHeight="1" spans="1:9">
      <c r="A16" s="124"/>
      <c r="B16" s="139" t="s">
        <v>116</v>
      </c>
      <c r="C16" s="140"/>
      <c r="D16" s="139" t="s">
        <v>119</v>
      </c>
      <c r="E16" s="109">
        <v>1542497.4</v>
      </c>
      <c r="F16" s="109">
        <v>1542497.4</v>
      </c>
      <c r="G16" s="140"/>
      <c r="H16" s="140"/>
      <c r="I16" s="168"/>
    </row>
    <row r="17" ht="19.9" customHeight="1" spans="1:9">
      <c r="A17" s="124"/>
      <c r="B17" s="139" t="s">
        <v>116</v>
      </c>
      <c r="C17" s="140"/>
      <c r="D17" s="139" t="s">
        <v>120</v>
      </c>
      <c r="E17" s="109"/>
      <c r="F17" s="109"/>
      <c r="G17" s="140"/>
      <c r="H17" s="140"/>
      <c r="I17" s="168"/>
    </row>
    <row r="18" ht="19.9" customHeight="1" spans="1:9">
      <c r="A18" s="124"/>
      <c r="B18" s="139" t="s">
        <v>116</v>
      </c>
      <c r="C18" s="140"/>
      <c r="D18" s="139" t="s">
        <v>121</v>
      </c>
      <c r="E18" s="140"/>
      <c r="F18" s="140"/>
      <c r="G18" s="140"/>
      <c r="H18" s="140"/>
      <c r="I18" s="168"/>
    </row>
    <row r="19" ht="19.9" customHeight="1" spans="1:9">
      <c r="A19" s="124"/>
      <c r="B19" s="139" t="s">
        <v>116</v>
      </c>
      <c r="C19" s="140"/>
      <c r="D19" s="139" t="s">
        <v>122</v>
      </c>
      <c r="E19" s="140"/>
      <c r="F19" s="140"/>
      <c r="G19" s="140"/>
      <c r="H19" s="140"/>
      <c r="I19" s="168"/>
    </row>
    <row r="20" ht="19.9" customHeight="1" spans="1:9">
      <c r="A20" s="124"/>
      <c r="B20" s="139" t="s">
        <v>116</v>
      </c>
      <c r="C20" s="140"/>
      <c r="D20" s="139" t="s">
        <v>123</v>
      </c>
      <c r="E20" s="140"/>
      <c r="F20" s="140"/>
      <c r="G20" s="140"/>
      <c r="H20" s="140"/>
      <c r="I20" s="168"/>
    </row>
    <row r="21" ht="19.9" customHeight="1" spans="1:9">
      <c r="A21" s="124"/>
      <c r="B21" s="139" t="s">
        <v>116</v>
      </c>
      <c r="C21" s="140"/>
      <c r="D21" s="139" t="s">
        <v>124</v>
      </c>
      <c r="E21" s="140"/>
      <c r="F21" s="140"/>
      <c r="G21" s="140"/>
      <c r="H21" s="140"/>
      <c r="I21" s="168"/>
    </row>
    <row r="22" ht="19.9" customHeight="1" spans="1:9">
      <c r="A22" s="124"/>
      <c r="B22" s="139" t="s">
        <v>116</v>
      </c>
      <c r="C22" s="140"/>
      <c r="D22" s="139" t="s">
        <v>125</v>
      </c>
      <c r="E22" s="140"/>
      <c r="F22" s="140"/>
      <c r="G22" s="140"/>
      <c r="H22" s="140"/>
      <c r="I22" s="168"/>
    </row>
    <row r="23" ht="19.9" customHeight="1" spans="1:9">
      <c r="A23" s="124"/>
      <c r="B23" s="139" t="s">
        <v>116</v>
      </c>
      <c r="C23" s="140"/>
      <c r="D23" s="139" t="s">
        <v>126</v>
      </c>
      <c r="E23" s="140"/>
      <c r="F23" s="140"/>
      <c r="G23" s="140"/>
      <c r="H23" s="140"/>
      <c r="I23" s="168"/>
    </row>
    <row r="24" ht="19.9" customHeight="1" spans="1:9">
      <c r="A24" s="124"/>
      <c r="B24" s="139" t="s">
        <v>116</v>
      </c>
      <c r="C24" s="140"/>
      <c r="D24" s="139" t="s">
        <v>127</v>
      </c>
      <c r="E24" s="140"/>
      <c r="F24" s="140"/>
      <c r="G24" s="140"/>
      <c r="H24" s="140"/>
      <c r="I24" s="168"/>
    </row>
    <row r="25" ht="19.9" customHeight="1" spans="1:9">
      <c r="A25" s="124"/>
      <c r="B25" s="139" t="s">
        <v>116</v>
      </c>
      <c r="C25" s="140"/>
      <c r="D25" s="139" t="s">
        <v>128</v>
      </c>
      <c r="E25" s="140"/>
      <c r="F25" s="140"/>
      <c r="G25" s="140"/>
      <c r="H25" s="140"/>
      <c r="I25" s="168"/>
    </row>
    <row r="26" ht="19.9" customHeight="1" spans="1:9">
      <c r="A26" s="124"/>
      <c r="B26" s="139" t="s">
        <v>116</v>
      </c>
      <c r="C26" s="140"/>
      <c r="D26" s="139" t="s">
        <v>129</v>
      </c>
      <c r="E26" s="140"/>
      <c r="F26" s="140"/>
      <c r="G26" s="140"/>
      <c r="H26" s="140"/>
      <c r="I26" s="168"/>
    </row>
    <row r="27" ht="19.9" customHeight="1" spans="1:9">
      <c r="A27" s="124"/>
      <c r="B27" s="139" t="s">
        <v>116</v>
      </c>
      <c r="C27" s="140"/>
      <c r="D27" s="139" t="s">
        <v>130</v>
      </c>
      <c r="E27" s="140"/>
      <c r="F27" s="140"/>
      <c r="G27" s="140"/>
      <c r="H27" s="140"/>
      <c r="I27" s="168"/>
    </row>
    <row r="28" ht="19.9" customHeight="1" spans="1:9">
      <c r="A28" s="124"/>
      <c r="B28" s="139" t="s">
        <v>116</v>
      </c>
      <c r="C28" s="140"/>
      <c r="D28" s="139" t="s">
        <v>131</v>
      </c>
      <c r="E28" s="140"/>
      <c r="F28" s="140"/>
      <c r="G28" s="140"/>
      <c r="H28" s="140"/>
      <c r="I28" s="168"/>
    </row>
    <row r="29" ht="19.9" customHeight="1" spans="1:9">
      <c r="A29" s="124"/>
      <c r="B29" s="139" t="s">
        <v>116</v>
      </c>
      <c r="C29" s="140"/>
      <c r="D29" s="139" t="s">
        <v>132</v>
      </c>
      <c r="E29" s="140"/>
      <c r="F29" s="140"/>
      <c r="G29" s="140"/>
      <c r="H29" s="140"/>
      <c r="I29" s="168"/>
    </row>
    <row r="30" ht="19.9" customHeight="1" spans="1:9">
      <c r="A30" s="124"/>
      <c r="B30" s="139" t="s">
        <v>116</v>
      </c>
      <c r="C30" s="140"/>
      <c r="D30" s="139" t="s">
        <v>133</v>
      </c>
      <c r="E30" s="140"/>
      <c r="F30" s="140"/>
      <c r="G30" s="140"/>
      <c r="H30" s="140"/>
      <c r="I30" s="168"/>
    </row>
    <row r="31" ht="19.9" customHeight="1" spans="1:9">
      <c r="A31" s="124"/>
      <c r="B31" s="139" t="s">
        <v>116</v>
      </c>
      <c r="C31" s="140"/>
      <c r="D31" s="139" t="s">
        <v>134</v>
      </c>
      <c r="E31" s="140"/>
      <c r="F31" s="140"/>
      <c r="G31" s="140"/>
      <c r="H31" s="140"/>
      <c r="I31" s="168"/>
    </row>
    <row r="32" ht="19.9" customHeight="1" spans="1:9">
      <c r="A32" s="124"/>
      <c r="B32" s="139" t="s">
        <v>116</v>
      </c>
      <c r="C32" s="140"/>
      <c r="D32" s="139" t="s">
        <v>135</v>
      </c>
      <c r="E32" s="140"/>
      <c r="F32" s="140"/>
      <c r="G32" s="140"/>
      <c r="H32" s="140"/>
      <c r="I32" s="168"/>
    </row>
    <row r="33" ht="19.9" customHeight="1" spans="1:9">
      <c r="A33" s="124"/>
      <c r="B33" s="139" t="s">
        <v>116</v>
      </c>
      <c r="C33" s="140"/>
      <c r="D33" s="139" t="s">
        <v>136</v>
      </c>
      <c r="E33" s="140"/>
      <c r="F33" s="140"/>
      <c r="G33" s="140"/>
      <c r="H33" s="140"/>
      <c r="I33" s="168"/>
    </row>
    <row r="34" ht="19.9" customHeight="1" spans="1:9">
      <c r="A34" s="124"/>
      <c r="B34" s="139" t="s">
        <v>116</v>
      </c>
      <c r="C34" s="140"/>
      <c r="D34" s="139" t="s">
        <v>137</v>
      </c>
      <c r="E34" s="140"/>
      <c r="F34" s="140"/>
      <c r="G34" s="140"/>
      <c r="H34" s="140"/>
      <c r="I34" s="168"/>
    </row>
    <row r="35" ht="8.45" customHeight="1" spans="1:9">
      <c r="A35" s="165"/>
      <c r="B35" s="165"/>
      <c r="C35" s="165"/>
      <c r="D35" s="126"/>
      <c r="E35" s="165"/>
      <c r="F35" s="165"/>
      <c r="G35" s="165"/>
      <c r="H35" s="165"/>
      <c r="I35" s="13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91" customWidth="1"/>
    <col min="2" max="3" width="5.875" style="91" customWidth="1"/>
    <col min="4" max="4" width="11.625" style="91" customWidth="1"/>
    <col min="5" max="5" width="23.5" style="91" customWidth="1"/>
    <col min="6" max="9" width="16.625" style="91" customWidth="1"/>
    <col min="10" max="10" width="12.875" style="91" customWidth="1"/>
    <col min="11" max="11" width="4.625" style="91" customWidth="1"/>
    <col min="12" max="13" width="5.875" style="91" customWidth="1"/>
    <col min="14" max="16" width="7.25" style="91" customWidth="1"/>
    <col min="17" max="23" width="5.875" style="91" customWidth="1"/>
    <col min="24" max="26" width="7.25" style="91" customWidth="1"/>
    <col min="27" max="33" width="5.875" style="91" customWidth="1"/>
    <col min="34" max="39" width="7.25" style="91" customWidth="1"/>
    <col min="40" max="40" width="1.5" style="91" customWidth="1"/>
    <col min="41" max="42" width="9.75" style="91" customWidth="1"/>
    <col min="43" max="16384" width="10" style="91"/>
  </cols>
  <sheetData>
    <row r="1" ht="24.95" customHeight="1" spans="1:40">
      <c r="A1" s="144"/>
      <c r="B1" s="2"/>
      <c r="C1" s="2"/>
      <c r="D1" s="145"/>
      <c r="E1" s="145"/>
      <c r="F1" s="92"/>
      <c r="G1" s="92"/>
      <c r="H1" s="92"/>
      <c r="I1" s="145"/>
      <c r="J1" s="145"/>
      <c r="K1" s="92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54" t="s">
        <v>138</v>
      </c>
      <c r="AN1" s="155"/>
    </row>
    <row r="2" ht="22.9" customHeight="1" spans="1:40">
      <c r="A2" s="92"/>
      <c r="B2" s="95" t="s">
        <v>139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155"/>
    </row>
    <row r="3" ht="19.5" customHeight="1" spans="1:40">
      <c r="A3" s="96"/>
      <c r="B3" s="97" t="s">
        <v>5</v>
      </c>
      <c r="C3" s="97"/>
      <c r="D3" s="97"/>
      <c r="E3" s="97"/>
      <c r="F3" s="146"/>
      <c r="G3" s="96"/>
      <c r="H3" s="147"/>
      <c r="I3" s="146"/>
      <c r="J3" s="146"/>
      <c r="K3" s="151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7" t="s">
        <v>6</v>
      </c>
      <c r="AM3" s="147"/>
      <c r="AN3" s="156"/>
    </row>
    <row r="4" ht="24.4" customHeight="1" spans="1:40">
      <c r="A4" s="94"/>
      <c r="B4" s="88" t="s">
        <v>9</v>
      </c>
      <c r="C4" s="88"/>
      <c r="D4" s="88"/>
      <c r="E4" s="88"/>
      <c r="F4" s="88" t="s">
        <v>140</v>
      </c>
      <c r="G4" s="88" t="s">
        <v>141</v>
      </c>
      <c r="H4" s="88"/>
      <c r="I4" s="88"/>
      <c r="J4" s="88"/>
      <c r="K4" s="88"/>
      <c r="L4" s="88"/>
      <c r="M4" s="88"/>
      <c r="N4" s="88"/>
      <c r="O4" s="88"/>
      <c r="P4" s="88"/>
      <c r="Q4" s="88" t="s">
        <v>142</v>
      </c>
      <c r="R4" s="88"/>
      <c r="S4" s="88"/>
      <c r="T4" s="88"/>
      <c r="U4" s="88"/>
      <c r="V4" s="88"/>
      <c r="W4" s="88"/>
      <c r="X4" s="88"/>
      <c r="Y4" s="88"/>
      <c r="Z4" s="88"/>
      <c r="AA4" s="88" t="s">
        <v>143</v>
      </c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157"/>
    </row>
    <row r="5" ht="24.4" customHeight="1" spans="1:40">
      <c r="A5" s="94"/>
      <c r="B5" s="88" t="s">
        <v>81</v>
      </c>
      <c r="C5" s="88"/>
      <c r="D5" s="88" t="s">
        <v>71</v>
      </c>
      <c r="E5" s="88" t="s">
        <v>72</v>
      </c>
      <c r="F5" s="88"/>
      <c r="G5" s="88" t="s">
        <v>60</v>
      </c>
      <c r="H5" s="88" t="s">
        <v>144</v>
      </c>
      <c r="I5" s="88"/>
      <c r="J5" s="88"/>
      <c r="K5" s="88" t="s">
        <v>145</v>
      </c>
      <c r="L5" s="88"/>
      <c r="M5" s="88"/>
      <c r="N5" s="88" t="s">
        <v>146</v>
      </c>
      <c r="O5" s="88"/>
      <c r="P5" s="88"/>
      <c r="Q5" s="88" t="s">
        <v>60</v>
      </c>
      <c r="R5" s="88" t="s">
        <v>144</v>
      </c>
      <c r="S5" s="88"/>
      <c r="T5" s="88"/>
      <c r="U5" s="88" t="s">
        <v>145</v>
      </c>
      <c r="V5" s="88"/>
      <c r="W5" s="88"/>
      <c r="X5" s="88" t="s">
        <v>146</v>
      </c>
      <c r="Y5" s="88"/>
      <c r="Z5" s="88"/>
      <c r="AA5" s="88" t="s">
        <v>60</v>
      </c>
      <c r="AB5" s="88" t="s">
        <v>144</v>
      </c>
      <c r="AC5" s="88"/>
      <c r="AD5" s="88"/>
      <c r="AE5" s="88" t="s">
        <v>145</v>
      </c>
      <c r="AF5" s="88"/>
      <c r="AG5" s="88"/>
      <c r="AH5" s="88" t="s">
        <v>146</v>
      </c>
      <c r="AI5" s="88"/>
      <c r="AJ5" s="88"/>
      <c r="AK5" s="88" t="s">
        <v>147</v>
      </c>
      <c r="AL5" s="88"/>
      <c r="AM5" s="88"/>
      <c r="AN5" s="157"/>
    </row>
    <row r="6" ht="39" customHeight="1" spans="1:40">
      <c r="A6" s="26"/>
      <c r="B6" s="88" t="s">
        <v>82</v>
      </c>
      <c r="C6" s="88" t="s">
        <v>83</v>
      </c>
      <c r="D6" s="88"/>
      <c r="E6" s="88"/>
      <c r="F6" s="88"/>
      <c r="G6" s="88"/>
      <c r="H6" s="88" t="s">
        <v>148</v>
      </c>
      <c r="I6" s="88" t="s">
        <v>77</v>
      </c>
      <c r="J6" s="88" t="s">
        <v>78</v>
      </c>
      <c r="K6" s="88" t="s">
        <v>148</v>
      </c>
      <c r="L6" s="88" t="s">
        <v>77</v>
      </c>
      <c r="M6" s="88" t="s">
        <v>78</v>
      </c>
      <c r="N6" s="88" t="s">
        <v>148</v>
      </c>
      <c r="O6" s="88" t="s">
        <v>149</v>
      </c>
      <c r="P6" s="88" t="s">
        <v>150</v>
      </c>
      <c r="Q6" s="88"/>
      <c r="R6" s="88" t="s">
        <v>148</v>
      </c>
      <c r="S6" s="88" t="s">
        <v>77</v>
      </c>
      <c r="T6" s="88" t="s">
        <v>78</v>
      </c>
      <c r="U6" s="88" t="s">
        <v>148</v>
      </c>
      <c r="V6" s="88" t="s">
        <v>77</v>
      </c>
      <c r="W6" s="88" t="s">
        <v>78</v>
      </c>
      <c r="X6" s="88" t="s">
        <v>148</v>
      </c>
      <c r="Y6" s="88" t="s">
        <v>149</v>
      </c>
      <c r="Z6" s="88" t="s">
        <v>150</v>
      </c>
      <c r="AA6" s="88"/>
      <c r="AB6" s="88" t="s">
        <v>148</v>
      </c>
      <c r="AC6" s="88" t="s">
        <v>77</v>
      </c>
      <c r="AD6" s="88" t="s">
        <v>78</v>
      </c>
      <c r="AE6" s="88" t="s">
        <v>148</v>
      </c>
      <c r="AF6" s="88" t="s">
        <v>77</v>
      </c>
      <c r="AG6" s="88" t="s">
        <v>78</v>
      </c>
      <c r="AH6" s="88" t="s">
        <v>148</v>
      </c>
      <c r="AI6" s="88" t="s">
        <v>149</v>
      </c>
      <c r="AJ6" s="88" t="s">
        <v>150</v>
      </c>
      <c r="AK6" s="88" t="s">
        <v>148</v>
      </c>
      <c r="AL6" s="88" t="s">
        <v>149</v>
      </c>
      <c r="AM6" s="88" t="s">
        <v>150</v>
      </c>
      <c r="AN6" s="157"/>
    </row>
    <row r="7" ht="24" customHeight="1" spans="1:40">
      <c r="A7" s="94"/>
      <c r="B7" s="71"/>
      <c r="C7" s="71"/>
      <c r="D7" s="71"/>
      <c r="E7" s="71" t="s">
        <v>73</v>
      </c>
      <c r="F7" s="105">
        <v>26405425.04</v>
      </c>
      <c r="G7" s="105">
        <v>26405425.04</v>
      </c>
      <c r="H7" s="105">
        <v>26405425.04</v>
      </c>
      <c r="I7" s="105">
        <v>25962346.28</v>
      </c>
      <c r="J7" s="105">
        <v>443078.76</v>
      </c>
      <c r="K7" s="105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157"/>
    </row>
    <row r="8" ht="24" customHeight="1" spans="1:40">
      <c r="A8" s="94"/>
      <c r="B8" s="71"/>
      <c r="C8" s="71"/>
      <c r="D8" s="90"/>
      <c r="E8" s="148"/>
      <c r="F8" s="109">
        <v>26405425.04</v>
      </c>
      <c r="G8" s="109">
        <v>26405425.04</v>
      </c>
      <c r="H8" s="109">
        <v>26405425.04</v>
      </c>
      <c r="I8" s="109">
        <v>25962346.28</v>
      </c>
      <c r="J8" s="109">
        <v>443078.76</v>
      </c>
      <c r="K8" s="109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157"/>
    </row>
    <row r="9" ht="24" customHeight="1" spans="1:40">
      <c r="A9" s="94"/>
      <c r="B9" s="127" t="s">
        <v>23</v>
      </c>
      <c r="C9" s="127" t="s">
        <v>23</v>
      </c>
      <c r="D9" s="128"/>
      <c r="E9" s="129" t="s">
        <v>151</v>
      </c>
      <c r="F9" s="109">
        <v>26405425.04</v>
      </c>
      <c r="G9" s="109">
        <v>26405425.04</v>
      </c>
      <c r="H9" s="109">
        <v>26405425.04</v>
      </c>
      <c r="I9" s="109">
        <v>25962346.28</v>
      </c>
      <c r="J9" s="109">
        <v>443078.76</v>
      </c>
      <c r="K9" s="109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157"/>
    </row>
    <row r="10" ht="24" customHeight="1" spans="1:40">
      <c r="A10" s="94"/>
      <c r="B10" s="127" t="s">
        <v>23</v>
      </c>
      <c r="C10" s="127" t="s">
        <v>23</v>
      </c>
      <c r="D10" s="128"/>
      <c r="E10" s="129" t="s">
        <v>152</v>
      </c>
      <c r="F10" s="109">
        <v>24514185.68</v>
      </c>
      <c r="G10" s="109">
        <v>24514185.68</v>
      </c>
      <c r="H10" s="109">
        <v>24514185.68</v>
      </c>
      <c r="I10" s="109">
        <v>24514185.68</v>
      </c>
      <c r="J10" s="109"/>
      <c r="K10" s="109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157"/>
    </row>
    <row r="11" ht="24" customHeight="1" spans="1:40">
      <c r="A11" s="94"/>
      <c r="B11" s="149" t="s">
        <v>153</v>
      </c>
      <c r="C11" s="127" t="s">
        <v>154</v>
      </c>
      <c r="D11" s="128" t="s">
        <v>74</v>
      </c>
      <c r="E11" s="129" t="s">
        <v>155</v>
      </c>
      <c r="F11" s="109">
        <v>6947496</v>
      </c>
      <c r="G11" s="109">
        <v>6947496</v>
      </c>
      <c r="H11" s="109">
        <v>6947496</v>
      </c>
      <c r="I11" s="109">
        <v>6947496</v>
      </c>
      <c r="J11" s="109"/>
      <c r="K11" s="109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157"/>
    </row>
    <row r="12" ht="24" customHeight="1" spans="1:40">
      <c r="A12" s="94"/>
      <c r="B12" s="149" t="s">
        <v>153</v>
      </c>
      <c r="C12" s="127" t="s">
        <v>156</v>
      </c>
      <c r="D12" s="128" t="s">
        <v>74</v>
      </c>
      <c r="E12" s="129" t="s">
        <v>157</v>
      </c>
      <c r="F12" s="109">
        <v>795264</v>
      </c>
      <c r="G12" s="109">
        <v>795264</v>
      </c>
      <c r="H12" s="109">
        <v>795264</v>
      </c>
      <c r="I12" s="109">
        <v>795264</v>
      </c>
      <c r="J12" s="109"/>
      <c r="K12" s="109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157"/>
    </row>
    <row r="13" ht="24" customHeight="1" spans="1:40">
      <c r="A13" s="94"/>
      <c r="B13" s="149" t="s">
        <v>153</v>
      </c>
      <c r="C13" s="127" t="s">
        <v>158</v>
      </c>
      <c r="D13" s="128" t="s">
        <v>74</v>
      </c>
      <c r="E13" s="129" t="s">
        <v>159</v>
      </c>
      <c r="F13" s="109">
        <v>9928649</v>
      </c>
      <c r="G13" s="109">
        <v>9928649</v>
      </c>
      <c r="H13" s="109">
        <v>9928649</v>
      </c>
      <c r="I13" s="109">
        <v>9928649</v>
      </c>
      <c r="J13" s="109"/>
      <c r="K13" s="109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157"/>
    </row>
    <row r="14" ht="36" customHeight="1" spans="1:40">
      <c r="A14" s="94"/>
      <c r="B14" s="149" t="s">
        <v>153</v>
      </c>
      <c r="C14" s="127" t="s">
        <v>160</v>
      </c>
      <c r="D14" s="128" t="s">
        <v>74</v>
      </c>
      <c r="E14" s="129" t="s">
        <v>161</v>
      </c>
      <c r="F14" s="109">
        <v>2325192.96</v>
      </c>
      <c r="G14" s="109">
        <v>2325192.96</v>
      </c>
      <c r="H14" s="109">
        <v>2325192.96</v>
      </c>
      <c r="I14" s="109">
        <v>2325192.96</v>
      </c>
      <c r="J14" s="109"/>
      <c r="K14" s="109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157"/>
    </row>
    <row r="15" ht="24" customHeight="1" spans="1:40">
      <c r="A15" s="94"/>
      <c r="B15" s="149" t="s">
        <v>153</v>
      </c>
      <c r="C15" s="127" t="s">
        <v>162</v>
      </c>
      <c r="D15" s="128" t="s">
        <v>74</v>
      </c>
      <c r="E15" s="129" t="s">
        <v>163</v>
      </c>
      <c r="F15" s="109">
        <v>1374497.4</v>
      </c>
      <c r="G15" s="109">
        <v>1374497.4</v>
      </c>
      <c r="H15" s="109">
        <v>1374497.4</v>
      </c>
      <c r="I15" s="109">
        <v>1374497.4</v>
      </c>
      <c r="J15" s="109"/>
      <c r="K15" s="109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157"/>
    </row>
    <row r="16" ht="24" customHeight="1" spans="1:40">
      <c r="A16" s="94"/>
      <c r="B16" s="149" t="s">
        <v>153</v>
      </c>
      <c r="C16" s="127" t="s">
        <v>164</v>
      </c>
      <c r="D16" s="128" t="s">
        <v>74</v>
      </c>
      <c r="E16" s="129" t="s">
        <v>165</v>
      </c>
      <c r="F16" s="109">
        <v>873347.04</v>
      </c>
      <c r="G16" s="109">
        <v>873347.04</v>
      </c>
      <c r="H16" s="109">
        <v>873347.04</v>
      </c>
      <c r="I16" s="109">
        <v>873347.04</v>
      </c>
      <c r="J16" s="109"/>
      <c r="K16" s="109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157"/>
    </row>
    <row r="17" ht="24" customHeight="1" spans="1:40">
      <c r="A17" s="94"/>
      <c r="B17" s="149" t="s">
        <v>153</v>
      </c>
      <c r="C17" s="127" t="s">
        <v>166</v>
      </c>
      <c r="D17" s="128" t="s">
        <v>74</v>
      </c>
      <c r="E17" s="129" t="s">
        <v>167</v>
      </c>
      <c r="F17" s="109">
        <v>176351.28</v>
      </c>
      <c r="G17" s="109">
        <v>176351.28</v>
      </c>
      <c r="H17" s="109">
        <v>176351.28</v>
      </c>
      <c r="I17" s="109">
        <v>176351.28</v>
      </c>
      <c r="J17" s="109"/>
      <c r="K17" s="109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157"/>
    </row>
    <row r="18" ht="24" customHeight="1" spans="1:40">
      <c r="A18" s="94"/>
      <c r="B18" s="149" t="s">
        <v>153</v>
      </c>
      <c r="C18" s="127" t="s">
        <v>168</v>
      </c>
      <c r="D18" s="128" t="s">
        <v>74</v>
      </c>
      <c r="E18" s="129" t="s">
        <v>169</v>
      </c>
      <c r="F18" s="109">
        <v>2093388</v>
      </c>
      <c r="G18" s="109">
        <v>2093388</v>
      </c>
      <c r="H18" s="109">
        <v>2093388</v>
      </c>
      <c r="I18" s="109">
        <v>2093388</v>
      </c>
      <c r="J18" s="109"/>
      <c r="K18" s="109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157"/>
    </row>
    <row r="19" ht="24" customHeight="1" spans="1:40">
      <c r="A19" s="150"/>
      <c r="B19" s="127" t="s">
        <v>23</v>
      </c>
      <c r="C19" s="127" t="s">
        <v>23</v>
      </c>
      <c r="D19" s="128"/>
      <c r="E19" s="129" t="s">
        <v>170</v>
      </c>
      <c r="F19" s="109">
        <v>1060459.36</v>
      </c>
      <c r="G19" s="109">
        <v>1060459.36</v>
      </c>
      <c r="H19" s="109">
        <v>1060459.36</v>
      </c>
      <c r="I19" s="109">
        <v>617380.6</v>
      </c>
      <c r="J19" s="109">
        <v>443078.76</v>
      </c>
      <c r="K19" s="109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26"/>
    </row>
    <row r="20" ht="24" customHeight="1" spans="2:39">
      <c r="B20" s="149" t="s">
        <v>171</v>
      </c>
      <c r="C20" s="127" t="s">
        <v>172</v>
      </c>
      <c r="D20" s="128" t="s">
        <v>74</v>
      </c>
      <c r="E20" s="129" t="s">
        <v>173</v>
      </c>
      <c r="F20" s="109">
        <v>20000</v>
      </c>
      <c r="G20" s="109">
        <v>20000</v>
      </c>
      <c r="H20" s="109">
        <v>20000</v>
      </c>
      <c r="I20" s="109">
        <v>20000</v>
      </c>
      <c r="J20" s="109"/>
      <c r="K20" s="109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</row>
    <row r="21" ht="24" customHeight="1" spans="2:39">
      <c r="B21" s="149" t="s">
        <v>171</v>
      </c>
      <c r="C21" s="127" t="s">
        <v>174</v>
      </c>
      <c r="D21" s="128" t="s">
        <v>74</v>
      </c>
      <c r="E21" s="129" t="s">
        <v>175</v>
      </c>
      <c r="F21" s="109">
        <v>20000</v>
      </c>
      <c r="G21" s="109">
        <v>20000</v>
      </c>
      <c r="H21" s="109">
        <v>20000</v>
      </c>
      <c r="I21" s="109">
        <v>20000</v>
      </c>
      <c r="J21" s="109"/>
      <c r="K21" s="109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</row>
    <row r="22" ht="24" customHeight="1" spans="2:39">
      <c r="B22" s="149" t="s">
        <v>171</v>
      </c>
      <c r="C22" s="127" t="s">
        <v>176</v>
      </c>
      <c r="D22" s="128" t="s">
        <v>74</v>
      </c>
      <c r="E22" s="129" t="s">
        <v>177</v>
      </c>
      <c r="F22" s="109">
        <v>230400</v>
      </c>
      <c r="G22" s="109">
        <v>230400</v>
      </c>
      <c r="H22" s="109">
        <v>230400</v>
      </c>
      <c r="I22" s="109"/>
      <c r="J22" s="109">
        <v>230400</v>
      </c>
      <c r="K22" s="109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</row>
    <row r="23" ht="24" customHeight="1" spans="2:39">
      <c r="B23" s="149" t="s">
        <v>171</v>
      </c>
      <c r="C23" s="127" t="s">
        <v>164</v>
      </c>
      <c r="D23" s="128" t="s">
        <v>74</v>
      </c>
      <c r="E23" s="129" t="s">
        <v>178</v>
      </c>
      <c r="F23" s="109">
        <v>13160</v>
      </c>
      <c r="G23" s="109">
        <v>13160</v>
      </c>
      <c r="H23" s="109">
        <v>13160</v>
      </c>
      <c r="I23" s="109">
        <v>13160</v>
      </c>
      <c r="J23" s="109"/>
      <c r="K23" s="109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</row>
    <row r="24" ht="24" customHeight="1" spans="2:39">
      <c r="B24" s="149" t="s">
        <v>171</v>
      </c>
      <c r="C24" s="127" t="s">
        <v>179</v>
      </c>
      <c r="D24" s="128" t="s">
        <v>74</v>
      </c>
      <c r="E24" s="129" t="s">
        <v>180</v>
      </c>
      <c r="F24" s="109">
        <v>212678.76</v>
      </c>
      <c r="G24" s="109">
        <v>212678.76</v>
      </c>
      <c r="H24" s="109">
        <v>212678.76</v>
      </c>
      <c r="I24" s="109"/>
      <c r="J24" s="109">
        <v>212678.76</v>
      </c>
      <c r="K24" s="109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</row>
    <row r="25" ht="24" customHeight="1" spans="2:39">
      <c r="B25" s="149" t="s">
        <v>171</v>
      </c>
      <c r="C25" s="127" t="s">
        <v>181</v>
      </c>
      <c r="D25" s="128" t="s">
        <v>74</v>
      </c>
      <c r="E25" s="129" t="s">
        <v>182</v>
      </c>
      <c r="F25" s="109">
        <v>211603</v>
      </c>
      <c r="G25" s="109">
        <v>211603</v>
      </c>
      <c r="H25" s="109">
        <v>211603</v>
      </c>
      <c r="I25" s="109">
        <v>211603</v>
      </c>
      <c r="J25" s="109"/>
      <c r="K25" s="109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</row>
    <row r="26" ht="24" customHeight="1" spans="2:39">
      <c r="B26" s="149" t="s">
        <v>171</v>
      </c>
      <c r="C26" s="127" t="s">
        <v>183</v>
      </c>
      <c r="D26" s="128" t="s">
        <v>74</v>
      </c>
      <c r="E26" s="129" t="s">
        <v>184</v>
      </c>
      <c r="F26" s="109">
        <v>244617.6</v>
      </c>
      <c r="G26" s="109">
        <v>244617.6</v>
      </c>
      <c r="H26" s="109">
        <v>244617.6</v>
      </c>
      <c r="I26" s="109">
        <v>244617.6</v>
      </c>
      <c r="J26" s="109"/>
      <c r="K26" s="109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</row>
    <row r="27" ht="24" customHeight="1" spans="2:39">
      <c r="B27" s="149" t="s">
        <v>171</v>
      </c>
      <c r="C27" s="127" t="s">
        <v>168</v>
      </c>
      <c r="D27" s="128" t="s">
        <v>74</v>
      </c>
      <c r="E27" s="129" t="s">
        <v>185</v>
      </c>
      <c r="F27" s="109">
        <v>108000</v>
      </c>
      <c r="G27" s="109">
        <v>108000</v>
      </c>
      <c r="H27" s="109">
        <v>108000</v>
      </c>
      <c r="I27" s="109">
        <v>108000</v>
      </c>
      <c r="J27" s="109"/>
      <c r="K27" s="109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</row>
    <row r="28" ht="24" customHeight="1" spans="2:39">
      <c r="B28" s="127" t="s">
        <v>23</v>
      </c>
      <c r="C28" s="127" t="s">
        <v>23</v>
      </c>
      <c r="D28" s="128"/>
      <c r="E28" s="129" t="s">
        <v>186</v>
      </c>
      <c r="F28" s="109">
        <v>830780</v>
      </c>
      <c r="G28" s="109">
        <v>830780</v>
      </c>
      <c r="H28" s="109">
        <v>830780</v>
      </c>
      <c r="I28" s="109">
        <v>830780</v>
      </c>
      <c r="J28" s="109"/>
      <c r="K28" s="109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</row>
    <row r="29" ht="24" customHeight="1" spans="2:39">
      <c r="B29" s="149" t="s">
        <v>187</v>
      </c>
      <c r="C29" s="127" t="s">
        <v>172</v>
      </c>
      <c r="D29" s="128" t="s">
        <v>74</v>
      </c>
      <c r="E29" s="129" t="s">
        <v>188</v>
      </c>
      <c r="F29" s="109">
        <v>540000</v>
      </c>
      <c r="G29" s="109">
        <v>540000</v>
      </c>
      <c r="H29" s="109">
        <v>540000</v>
      </c>
      <c r="I29" s="109">
        <v>540000</v>
      </c>
      <c r="J29" s="109"/>
      <c r="K29" s="109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</row>
    <row r="30" ht="24" customHeight="1" spans="2:39">
      <c r="B30" s="149" t="s">
        <v>187</v>
      </c>
      <c r="C30" s="127" t="s">
        <v>158</v>
      </c>
      <c r="D30" s="128" t="s">
        <v>74</v>
      </c>
      <c r="E30" s="129" t="s">
        <v>189</v>
      </c>
      <c r="F30" s="109">
        <v>290480</v>
      </c>
      <c r="G30" s="109">
        <v>290480</v>
      </c>
      <c r="H30" s="109">
        <v>290480</v>
      </c>
      <c r="I30" s="109">
        <v>290480</v>
      </c>
      <c r="J30" s="109"/>
      <c r="K30" s="109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</row>
    <row r="31" ht="24" customHeight="1" spans="2:39">
      <c r="B31" s="149" t="s">
        <v>187</v>
      </c>
      <c r="C31" s="127" t="s">
        <v>176</v>
      </c>
      <c r="D31" s="128" t="s">
        <v>74</v>
      </c>
      <c r="E31" s="129" t="s">
        <v>190</v>
      </c>
      <c r="F31" s="109">
        <v>300</v>
      </c>
      <c r="G31" s="109">
        <v>300</v>
      </c>
      <c r="H31" s="109">
        <v>300</v>
      </c>
      <c r="I31" s="109">
        <v>300</v>
      </c>
      <c r="J31" s="109"/>
      <c r="K31" s="109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selection activeCell="F9" sqref="F9"/>
    </sheetView>
  </sheetViews>
  <sheetFormatPr defaultColWidth="10" defaultRowHeight="13.5"/>
  <cols>
    <col min="1" max="1" width="1.5" style="115" customWidth="1"/>
    <col min="2" max="4" width="6.125" style="115" customWidth="1"/>
    <col min="5" max="5" width="16.875" style="115" customWidth="1"/>
    <col min="6" max="6" width="41" style="115" customWidth="1"/>
    <col min="7" max="7" width="16.375" style="115" customWidth="1"/>
    <col min="8" max="8" width="16.625" style="115" customWidth="1"/>
    <col min="9" max="9" width="16.375" style="115" customWidth="1"/>
    <col min="10" max="10" width="9.75" style="115" customWidth="1"/>
    <col min="11" max="16384" width="10" style="115"/>
  </cols>
  <sheetData>
    <row r="1" ht="14.25" customHeight="1" spans="1:9">
      <c r="A1" s="118"/>
      <c r="B1" s="116"/>
      <c r="C1" s="116"/>
      <c r="D1" s="116"/>
      <c r="E1" s="117"/>
      <c r="F1" s="117"/>
      <c r="G1" s="134" t="s">
        <v>191</v>
      </c>
      <c r="H1" s="134"/>
      <c r="I1" s="134"/>
    </row>
    <row r="2" ht="19.9" customHeight="1" spans="1:9">
      <c r="A2" s="118"/>
      <c r="B2" s="120" t="s">
        <v>192</v>
      </c>
      <c r="C2" s="120"/>
      <c r="D2" s="120"/>
      <c r="E2" s="120"/>
      <c r="F2" s="120"/>
      <c r="G2" s="120"/>
      <c r="H2" s="120"/>
      <c r="I2" s="120"/>
    </row>
    <row r="3" ht="17.1" customHeight="1" spans="1:9">
      <c r="A3" s="121"/>
      <c r="B3" s="122" t="s">
        <v>5</v>
      </c>
      <c r="C3" s="122"/>
      <c r="D3" s="122"/>
      <c r="E3" s="122"/>
      <c r="F3" s="122"/>
      <c r="G3" s="121"/>
      <c r="H3" s="135"/>
      <c r="I3" s="123" t="s">
        <v>6</v>
      </c>
    </row>
    <row r="4" ht="21.4" customHeight="1" spans="1:9">
      <c r="A4" s="126"/>
      <c r="B4" s="125" t="s">
        <v>9</v>
      </c>
      <c r="C4" s="125"/>
      <c r="D4" s="125"/>
      <c r="E4" s="125"/>
      <c r="F4" s="125"/>
      <c r="G4" s="125" t="s">
        <v>60</v>
      </c>
      <c r="H4" s="136" t="s">
        <v>193</v>
      </c>
      <c r="I4" s="136" t="s">
        <v>143</v>
      </c>
    </row>
    <row r="5" ht="21.4" customHeight="1" spans="1:9">
      <c r="A5" s="126"/>
      <c r="B5" s="125" t="s">
        <v>81</v>
      </c>
      <c r="C5" s="125"/>
      <c r="D5" s="125"/>
      <c r="E5" s="125" t="s">
        <v>71</v>
      </c>
      <c r="F5" s="125" t="s">
        <v>72</v>
      </c>
      <c r="G5" s="125"/>
      <c r="H5" s="136"/>
      <c r="I5" s="136"/>
    </row>
    <row r="6" ht="21.4" customHeight="1" spans="1:9">
      <c r="A6" s="137"/>
      <c r="B6" s="125" t="s">
        <v>82</v>
      </c>
      <c r="C6" s="125" t="s">
        <v>83</v>
      </c>
      <c r="D6" s="125" t="s">
        <v>84</v>
      </c>
      <c r="E6" s="125"/>
      <c r="F6" s="125"/>
      <c r="G6" s="125"/>
      <c r="H6" s="136"/>
      <c r="I6" s="136"/>
    </row>
    <row r="7" ht="19.9" customHeight="1" spans="1:9">
      <c r="A7" s="137"/>
      <c r="B7" s="104"/>
      <c r="C7" s="104"/>
      <c r="D7" s="104"/>
      <c r="E7" s="104"/>
      <c r="F7" s="104" t="s">
        <v>73</v>
      </c>
      <c r="G7" s="105">
        <v>26405425.04</v>
      </c>
      <c r="H7" s="105">
        <v>26405425.04</v>
      </c>
      <c r="I7" s="140"/>
    </row>
    <row r="8" ht="19.9" customHeight="1" spans="1:9">
      <c r="A8" s="137"/>
      <c r="B8" s="107"/>
      <c r="C8" s="107"/>
      <c r="D8" s="107"/>
      <c r="E8" s="107"/>
      <c r="F8" s="108" t="s">
        <v>23</v>
      </c>
      <c r="G8" s="109">
        <v>26405425.04</v>
      </c>
      <c r="H8" s="109">
        <v>26405425.04</v>
      </c>
      <c r="I8" s="140"/>
    </row>
    <row r="9" ht="19.9" customHeight="1" spans="1:9">
      <c r="A9" s="137"/>
      <c r="B9" s="107"/>
      <c r="C9" s="107"/>
      <c r="D9" s="107"/>
      <c r="E9" s="107"/>
      <c r="F9" s="108" t="s">
        <v>0</v>
      </c>
      <c r="G9" s="109">
        <v>26405425.04</v>
      </c>
      <c r="H9" s="109">
        <v>26405425.04</v>
      </c>
      <c r="I9" s="140"/>
    </row>
    <row r="10" ht="19.9" customHeight="1" spans="1:9">
      <c r="A10" s="137"/>
      <c r="B10" s="107" t="s">
        <v>86</v>
      </c>
      <c r="C10" s="107" t="s">
        <v>87</v>
      </c>
      <c r="D10" s="107" t="s">
        <v>87</v>
      </c>
      <c r="E10" s="107" t="s">
        <v>194</v>
      </c>
      <c r="F10" s="108" t="s">
        <v>88</v>
      </c>
      <c r="G10" s="109">
        <v>21438637.08</v>
      </c>
      <c r="H10" s="111">
        <v>21438637.08</v>
      </c>
      <c r="I10" s="140"/>
    </row>
    <row r="11" ht="19.9" customHeight="1" spans="1:9">
      <c r="A11" s="137"/>
      <c r="B11" s="107" t="s">
        <v>89</v>
      </c>
      <c r="C11" s="107" t="s">
        <v>90</v>
      </c>
      <c r="D11" s="107" t="s">
        <v>87</v>
      </c>
      <c r="E11" s="107" t="s">
        <v>194</v>
      </c>
      <c r="F11" s="108" t="s">
        <v>91</v>
      </c>
      <c r="G11" s="109">
        <v>1099097.6</v>
      </c>
      <c r="H11" s="111">
        <v>1099097.6</v>
      </c>
      <c r="I11" s="140"/>
    </row>
    <row r="12" ht="19.9" customHeight="1" spans="1:9">
      <c r="A12" s="137"/>
      <c r="B12" s="107" t="s">
        <v>89</v>
      </c>
      <c r="C12" s="107" t="s">
        <v>90</v>
      </c>
      <c r="D12" s="107" t="s">
        <v>90</v>
      </c>
      <c r="E12" s="107" t="s">
        <v>194</v>
      </c>
      <c r="F12" s="108" t="s">
        <v>92</v>
      </c>
      <c r="G12" s="109">
        <v>2325192.96</v>
      </c>
      <c r="H12" s="111">
        <v>2325192.96</v>
      </c>
      <c r="I12" s="140"/>
    </row>
    <row r="13" ht="19.9" customHeight="1" spans="1:9">
      <c r="A13" s="137"/>
      <c r="B13" s="107" t="s">
        <v>93</v>
      </c>
      <c r="C13" s="107" t="s">
        <v>94</v>
      </c>
      <c r="D13" s="107" t="s">
        <v>87</v>
      </c>
      <c r="E13" s="107" t="s">
        <v>194</v>
      </c>
      <c r="F13" s="108" t="s">
        <v>95</v>
      </c>
      <c r="G13" s="109">
        <v>1374497.4</v>
      </c>
      <c r="H13" s="111">
        <v>1374497.4</v>
      </c>
      <c r="I13" s="140"/>
    </row>
    <row r="14" ht="19.9" customHeight="1" spans="1:9">
      <c r="A14" s="137"/>
      <c r="B14" s="107" t="s">
        <v>93</v>
      </c>
      <c r="C14" s="107" t="s">
        <v>94</v>
      </c>
      <c r="D14" s="107" t="s">
        <v>96</v>
      </c>
      <c r="E14" s="107" t="s">
        <v>194</v>
      </c>
      <c r="F14" s="108" t="s">
        <v>97</v>
      </c>
      <c r="G14" s="109">
        <v>168000</v>
      </c>
      <c r="H14" s="111">
        <v>168000</v>
      </c>
      <c r="I14" s="140"/>
    </row>
    <row r="15" ht="19.9" customHeight="1" spans="1:9">
      <c r="A15" s="137"/>
      <c r="B15" s="138"/>
      <c r="C15" s="138"/>
      <c r="D15" s="138"/>
      <c r="E15" s="138"/>
      <c r="F15" s="139"/>
      <c r="G15" s="140"/>
      <c r="H15" s="140"/>
      <c r="I15" s="140"/>
    </row>
    <row r="16" ht="19.9" customHeight="1" spans="1:9">
      <c r="A16" s="137"/>
      <c r="B16" s="138"/>
      <c r="C16" s="138"/>
      <c r="D16" s="138"/>
      <c r="E16" s="138"/>
      <c r="F16" s="139"/>
      <c r="G16" s="140"/>
      <c r="H16" s="140"/>
      <c r="I16" s="140"/>
    </row>
    <row r="17" ht="19.9" customHeight="1" spans="1:9">
      <c r="A17" s="137"/>
      <c r="B17" s="138"/>
      <c r="C17" s="138"/>
      <c r="D17" s="138"/>
      <c r="E17" s="138"/>
      <c r="F17" s="139"/>
      <c r="G17" s="140"/>
      <c r="H17" s="140"/>
      <c r="I17" s="140"/>
    </row>
    <row r="18" ht="19.9" customHeight="1" spans="1:9">
      <c r="A18" s="137"/>
      <c r="B18" s="141"/>
      <c r="C18" s="141"/>
      <c r="D18" s="141"/>
      <c r="E18" s="141"/>
      <c r="F18" s="142"/>
      <c r="G18" s="143"/>
      <c r="H18" s="143"/>
      <c r="I18" s="143"/>
    </row>
    <row r="19" ht="19.9" customHeight="1" spans="1:9">
      <c r="A19" s="137"/>
      <c r="B19" s="138"/>
      <c r="C19" s="138"/>
      <c r="D19" s="138"/>
      <c r="E19" s="138"/>
      <c r="F19" s="139"/>
      <c r="G19" s="140"/>
      <c r="H19" s="140"/>
      <c r="I19" s="140"/>
    </row>
    <row r="20" ht="19.9" customHeight="1" spans="1:9">
      <c r="A20" s="137"/>
      <c r="B20" s="138"/>
      <c r="C20" s="138"/>
      <c r="D20" s="138"/>
      <c r="E20" s="138"/>
      <c r="F20" s="139"/>
      <c r="G20" s="140"/>
      <c r="H20" s="140"/>
      <c r="I20" s="140"/>
    </row>
    <row r="21" ht="19.9" customHeight="1" spans="1:9">
      <c r="A21" s="137"/>
      <c r="B21" s="138"/>
      <c r="C21" s="138"/>
      <c r="D21" s="138"/>
      <c r="E21" s="138"/>
      <c r="F21" s="139"/>
      <c r="G21" s="140"/>
      <c r="H21" s="140"/>
      <c r="I21" s="140"/>
    </row>
    <row r="22" ht="19.9" customHeight="1" spans="1:9">
      <c r="A22" s="137"/>
      <c r="B22" s="138"/>
      <c r="C22" s="138"/>
      <c r="D22" s="138"/>
      <c r="E22" s="138"/>
      <c r="F22" s="139"/>
      <c r="G22" s="140"/>
      <c r="H22" s="140"/>
      <c r="I22" s="140"/>
    </row>
    <row r="23" ht="19.9" customHeight="1" spans="1:9">
      <c r="A23" s="137"/>
      <c r="B23" s="138"/>
      <c r="C23" s="138"/>
      <c r="D23" s="138"/>
      <c r="E23" s="138"/>
      <c r="F23" s="139"/>
      <c r="G23" s="140"/>
      <c r="H23" s="140"/>
      <c r="I23" s="140"/>
    </row>
    <row r="24" ht="19.9" customHeight="1" spans="1:9">
      <c r="A24" s="137"/>
      <c r="B24" s="138"/>
      <c r="C24" s="138"/>
      <c r="D24" s="138"/>
      <c r="E24" s="138"/>
      <c r="F24" s="139"/>
      <c r="G24" s="140"/>
      <c r="H24" s="140"/>
      <c r="I24" s="140"/>
    </row>
    <row r="25" ht="19.9" customHeight="1" spans="1:9">
      <c r="A25" s="137"/>
      <c r="B25" s="138"/>
      <c r="C25" s="138"/>
      <c r="D25" s="138"/>
      <c r="E25" s="138"/>
      <c r="F25" s="139"/>
      <c r="G25" s="140"/>
      <c r="H25" s="140"/>
      <c r="I25" s="140"/>
    </row>
  </sheetData>
  <mergeCells count="12">
    <mergeCell ref="B1:D1"/>
    <mergeCell ref="G1:I1"/>
    <mergeCell ref="B2:I2"/>
    <mergeCell ref="B3:F3"/>
    <mergeCell ref="B4:F4"/>
    <mergeCell ref="B5:D5"/>
    <mergeCell ref="A9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selection activeCell="B3" sqref="B3:E3"/>
    </sheetView>
  </sheetViews>
  <sheetFormatPr defaultColWidth="10" defaultRowHeight="13.5"/>
  <cols>
    <col min="1" max="1" width="1.5" style="115" customWidth="1"/>
    <col min="2" max="3" width="6.125" style="115" customWidth="1"/>
    <col min="4" max="4" width="16.375" style="115" customWidth="1"/>
    <col min="5" max="5" width="41" style="115" customWidth="1"/>
    <col min="6" max="8" width="16.375" style="115" customWidth="1"/>
    <col min="9" max="9" width="1.5" style="115" customWidth="1"/>
    <col min="10" max="16384" width="10" style="115"/>
  </cols>
  <sheetData>
    <row r="1" ht="14.25" customHeight="1" spans="1:9">
      <c r="A1" s="116"/>
      <c r="B1" s="116"/>
      <c r="C1" s="116"/>
      <c r="D1" s="117"/>
      <c r="E1" s="117"/>
      <c r="F1" s="118"/>
      <c r="G1" s="118"/>
      <c r="H1" s="119" t="s">
        <v>195</v>
      </c>
      <c r="I1" s="132"/>
    </row>
    <row r="2" ht="19.9" customHeight="1" spans="1:9">
      <c r="A2" s="118"/>
      <c r="B2" s="120" t="s">
        <v>196</v>
      </c>
      <c r="C2" s="120"/>
      <c r="D2" s="120"/>
      <c r="E2" s="120"/>
      <c r="F2" s="120"/>
      <c r="G2" s="120"/>
      <c r="H2" s="120"/>
      <c r="I2" s="132"/>
    </row>
    <row r="3" ht="17.1" customHeight="1" spans="1:9">
      <c r="A3" s="121"/>
      <c r="B3" s="122" t="s">
        <v>5</v>
      </c>
      <c r="C3" s="122"/>
      <c r="D3" s="122"/>
      <c r="E3" s="122"/>
      <c r="G3" s="121"/>
      <c r="H3" s="123" t="s">
        <v>6</v>
      </c>
      <c r="I3" s="132"/>
    </row>
    <row r="4" ht="21.4" customHeight="1" spans="1:9">
      <c r="A4" s="124"/>
      <c r="B4" s="125" t="s">
        <v>9</v>
      </c>
      <c r="C4" s="125"/>
      <c r="D4" s="125"/>
      <c r="E4" s="125"/>
      <c r="F4" s="125" t="s">
        <v>77</v>
      </c>
      <c r="G4" s="125"/>
      <c r="H4" s="125"/>
      <c r="I4" s="132"/>
    </row>
    <row r="5" ht="21.4" customHeight="1" spans="1:9">
      <c r="A5" s="124"/>
      <c r="B5" s="125" t="s">
        <v>81</v>
      </c>
      <c r="C5" s="125"/>
      <c r="D5" s="125" t="s">
        <v>71</v>
      </c>
      <c r="E5" s="125" t="s">
        <v>72</v>
      </c>
      <c r="F5" s="125" t="s">
        <v>60</v>
      </c>
      <c r="G5" s="125" t="s">
        <v>197</v>
      </c>
      <c r="H5" s="125" t="s">
        <v>198</v>
      </c>
      <c r="I5" s="132"/>
    </row>
    <row r="6" ht="21.4" customHeight="1" spans="1:9">
      <c r="A6" s="126"/>
      <c r="B6" s="125" t="s">
        <v>82</v>
      </c>
      <c r="C6" s="125" t="s">
        <v>83</v>
      </c>
      <c r="D6" s="125"/>
      <c r="E6" s="125"/>
      <c r="F6" s="125"/>
      <c r="G6" s="125"/>
      <c r="H6" s="125"/>
      <c r="I6" s="132"/>
    </row>
    <row r="7" ht="30" customHeight="1" spans="1:9">
      <c r="A7" s="124"/>
      <c r="B7" s="104"/>
      <c r="C7" s="104"/>
      <c r="D7" s="104"/>
      <c r="E7" s="104" t="s">
        <v>73</v>
      </c>
      <c r="F7" s="105">
        <v>25962346.28</v>
      </c>
      <c r="G7" s="105">
        <v>25344965.68</v>
      </c>
      <c r="H7" s="105">
        <v>617380.6</v>
      </c>
      <c r="I7" s="132"/>
    </row>
    <row r="8" ht="30" customHeight="1" spans="1:9">
      <c r="A8" s="124"/>
      <c r="B8" s="127" t="s">
        <v>23</v>
      </c>
      <c r="C8" s="127" t="s">
        <v>23</v>
      </c>
      <c r="D8" s="128"/>
      <c r="E8" s="129" t="s">
        <v>23</v>
      </c>
      <c r="F8" s="109">
        <v>25962346.28</v>
      </c>
      <c r="G8" s="109">
        <v>25344965.68</v>
      </c>
      <c r="H8" s="109">
        <v>617380.6</v>
      </c>
      <c r="I8" s="132"/>
    </row>
    <row r="9" ht="30" customHeight="1" spans="1:9">
      <c r="A9" s="124"/>
      <c r="B9" s="127" t="s">
        <v>23</v>
      </c>
      <c r="C9" s="127" t="s">
        <v>23</v>
      </c>
      <c r="D9" s="128" t="s">
        <v>74</v>
      </c>
      <c r="E9" s="129" t="s">
        <v>85</v>
      </c>
      <c r="F9" s="109">
        <v>25962346.28</v>
      </c>
      <c r="G9" s="109">
        <v>25344965.68</v>
      </c>
      <c r="H9" s="109">
        <v>617380.6</v>
      </c>
      <c r="I9" s="132"/>
    </row>
    <row r="10" ht="30" customHeight="1" spans="1:9">
      <c r="A10" s="124"/>
      <c r="B10" s="127" t="s">
        <v>23</v>
      </c>
      <c r="C10" s="127" t="s">
        <v>23</v>
      </c>
      <c r="D10" s="128" t="s">
        <v>153</v>
      </c>
      <c r="E10" s="129" t="s">
        <v>199</v>
      </c>
      <c r="F10" s="109">
        <v>24514185.68</v>
      </c>
      <c r="G10" s="109">
        <v>24514185.68</v>
      </c>
      <c r="H10" s="109"/>
      <c r="I10" s="132"/>
    </row>
    <row r="11" ht="30" customHeight="1" spans="1:9">
      <c r="A11" s="124"/>
      <c r="B11" s="127" t="s">
        <v>200</v>
      </c>
      <c r="C11" s="127" t="s">
        <v>154</v>
      </c>
      <c r="D11" s="128" t="s">
        <v>201</v>
      </c>
      <c r="E11" s="129" t="s">
        <v>202</v>
      </c>
      <c r="F11" s="109">
        <v>6947496</v>
      </c>
      <c r="G11" s="109">
        <v>6947496</v>
      </c>
      <c r="H11" s="109"/>
      <c r="I11" s="132"/>
    </row>
    <row r="12" ht="30" customHeight="1" spans="2:9">
      <c r="B12" s="127" t="s">
        <v>200</v>
      </c>
      <c r="C12" s="127" t="s">
        <v>156</v>
      </c>
      <c r="D12" s="128" t="s">
        <v>203</v>
      </c>
      <c r="E12" s="129" t="s">
        <v>204</v>
      </c>
      <c r="F12" s="109">
        <v>795264</v>
      </c>
      <c r="G12" s="109">
        <v>795264</v>
      </c>
      <c r="H12" s="109"/>
      <c r="I12" s="132"/>
    </row>
    <row r="13" ht="30" customHeight="1" spans="2:9">
      <c r="B13" s="127" t="s">
        <v>200</v>
      </c>
      <c r="C13" s="127" t="s">
        <v>158</v>
      </c>
      <c r="D13" s="128" t="s">
        <v>205</v>
      </c>
      <c r="E13" s="129" t="s">
        <v>206</v>
      </c>
      <c r="F13" s="109">
        <v>9928649</v>
      </c>
      <c r="G13" s="109">
        <v>9928649</v>
      </c>
      <c r="H13" s="109"/>
      <c r="I13" s="132"/>
    </row>
    <row r="14" ht="30" customHeight="1" spans="2:9">
      <c r="B14" s="127" t="s">
        <v>200</v>
      </c>
      <c r="C14" s="127" t="s">
        <v>160</v>
      </c>
      <c r="D14" s="128" t="s">
        <v>207</v>
      </c>
      <c r="E14" s="129" t="s">
        <v>208</v>
      </c>
      <c r="F14" s="109">
        <v>2325192.96</v>
      </c>
      <c r="G14" s="109">
        <v>2325192.96</v>
      </c>
      <c r="H14" s="109"/>
      <c r="I14" s="132"/>
    </row>
    <row r="15" ht="30" customHeight="1" spans="2:9">
      <c r="B15" s="127" t="s">
        <v>200</v>
      </c>
      <c r="C15" s="127" t="s">
        <v>162</v>
      </c>
      <c r="D15" s="128" t="s">
        <v>209</v>
      </c>
      <c r="E15" s="129" t="s">
        <v>210</v>
      </c>
      <c r="F15" s="109">
        <v>1374497.4</v>
      </c>
      <c r="G15" s="109">
        <v>1374497.4</v>
      </c>
      <c r="H15" s="109"/>
      <c r="I15" s="132"/>
    </row>
    <row r="16" ht="30" customHeight="1" spans="2:9">
      <c r="B16" s="127" t="s">
        <v>200</v>
      </c>
      <c r="C16" s="127" t="s">
        <v>164</v>
      </c>
      <c r="D16" s="128" t="s">
        <v>211</v>
      </c>
      <c r="E16" s="129" t="s">
        <v>212</v>
      </c>
      <c r="F16" s="109">
        <v>873347.04</v>
      </c>
      <c r="G16" s="109">
        <v>873347.04</v>
      </c>
      <c r="H16" s="109"/>
      <c r="I16" s="132"/>
    </row>
    <row r="17" ht="30" customHeight="1" spans="2:9">
      <c r="B17" s="127" t="s">
        <v>200</v>
      </c>
      <c r="C17" s="127" t="s">
        <v>166</v>
      </c>
      <c r="D17" s="128" t="s">
        <v>213</v>
      </c>
      <c r="E17" s="129" t="s">
        <v>214</v>
      </c>
      <c r="F17" s="109">
        <v>176351.28</v>
      </c>
      <c r="G17" s="109">
        <v>176351.28</v>
      </c>
      <c r="H17" s="109"/>
      <c r="I17" s="132"/>
    </row>
    <row r="18" ht="30" customHeight="1" spans="2:9">
      <c r="B18" s="127" t="s">
        <v>200</v>
      </c>
      <c r="C18" s="127" t="s">
        <v>168</v>
      </c>
      <c r="D18" s="128" t="s">
        <v>215</v>
      </c>
      <c r="E18" s="129" t="s">
        <v>216</v>
      </c>
      <c r="F18" s="109">
        <v>2093388</v>
      </c>
      <c r="G18" s="109">
        <v>2093388</v>
      </c>
      <c r="H18" s="109"/>
      <c r="I18" s="132"/>
    </row>
    <row r="19" ht="30" customHeight="1" spans="2:9">
      <c r="B19" s="127" t="s">
        <v>23</v>
      </c>
      <c r="C19" s="127" t="s">
        <v>23</v>
      </c>
      <c r="D19" s="128" t="s">
        <v>171</v>
      </c>
      <c r="E19" s="129" t="s">
        <v>217</v>
      </c>
      <c r="F19" s="109">
        <v>617380.6</v>
      </c>
      <c r="G19" s="109"/>
      <c r="H19" s="109">
        <v>617380.6</v>
      </c>
      <c r="I19" s="132"/>
    </row>
    <row r="20" ht="30" customHeight="1" spans="1:9">
      <c r="A20" s="124"/>
      <c r="B20" s="127" t="s">
        <v>218</v>
      </c>
      <c r="C20" s="127" t="s">
        <v>172</v>
      </c>
      <c r="D20" s="128" t="s">
        <v>219</v>
      </c>
      <c r="E20" s="129" t="s">
        <v>220</v>
      </c>
      <c r="F20" s="109">
        <v>20000</v>
      </c>
      <c r="G20" s="109"/>
      <c r="H20" s="109">
        <v>20000</v>
      </c>
      <c r="I20" s="132"/>
    </row>
    <row r="21" ht="30" customHeight="1" spans="2:9">
      <c r="B21" s="127" t="s">
        <v>218</v>
      </c>
      <c r="C21" s="127" t="s">
        <v>174</v>
      </c>
      <c r="D21" s="128" t="s">
        <v>221</v>
      </c>
      <c r="E21" s="129" t="s">
        <v>222</v>
      </c>
      <c r="F21" s="109">
        <v>20000</v>
      </c>
      <c r="G21" s="109"/>
      <c r="H21" s="109">
        <v>20000</v>
      </c>
      <c r="I21" s="132"/>
    </row>
    <row r="22" ht="30" customHeight="1" spans="2:9">
      <c r="B22" s="127" t="s">
        <v>218</v>
      </c>
      <c r="C22" s="127" t="s">
        <v>164</v>
      </c>
      <c r="D22" s="128" t="s">
        <v>223</v>
      </c>
      <c r="E22" s="129" t="s">
        <v>224</v>
      </c>
      <c r="F22" s="109">
        <v>13160</v>
      </c>
      <c r="G22" s="109"/>
      <c r="H22" s="109">
        <v>13160</v>
      </c>
      <c r="I22" s="132"/>
    </row>
    <row r="23" ht="30" customHeight="1" spans="2:9">
      <c r="B23" s="127" t="s">
        <v>218</v>
      </c>
      <c r="C23" s="127" t="s">
        <v>181</v>
      </c>
      <c r="D23" s="128" t="s">
        <v>225</v>
      </c>
      <c r="E23" s="129" t="s">
        <v>226</v>
      </c>
      <c r="F23" s="109">
        <v>211603</v>
      </c>
      <c r="G23" s="109"/>
      <c r="H23" s="109">
        <v>211603</v>
      </c>
      <c r="I23" s="132"/>
    </row>
    <row r="24" ht="30" customHeight="1" spans="2:9">
      <c r="B24" s="127" t="s">
        <v>218</v>
      </c>
      <c r="C24" s="127" t="s">
        <v>183</v>
      </c>
      <c r="D24" s="128" t="s">
        <v>227</v>
      </c>
      <c r="E24" s="129" t="s">
        <v>228</v>
      </c>
      <c r="F24" s="109">
        <v>244617.6</v>
      </c>
      <c r="G24" s="109"/>
      <c r="H24" s="109">
        <v>244617.6</v>
      </c>
      <c r="I24" s="132"/>
    </row>
    <row r="25" ht="30" customHeight="1" spans="2:9">
      <c r="B25" s="127" t="s">
        <v>218</v>
      </c>
      <c r="C25" s="127" t="s">
        <v>168</v>
      </c>
      <c r="D25" s="128" t="s">
        <v>229</v>
      </c>
      <c r="E25" s="129" t="s">
        <v>230</v>
      </c>
      <c r="F25" s="109">
        <v>108000</v>
      </c>
      <c r="G25" s="109"/>
      <c r="H25" s="109">
        <v>108000</v>
      </c>
      <c r="I25" s="132"/>
    </row>
    <row r="26" ht="30" customHeight="1" spans="2:9">
      <c r="B26" s="127" t="s">
        <v>23</v>
      </c>
      <c r="C26" s="127" t="s">
        <v>23</v>
      </c>
      <c r="D26" s="128" t="s">
        <v>187</v>
      </c>
      <c r="E26" s="129" t="s">
        <v>231</v>
      </c>
      <c r="F26" s="109">
        <v>830780</v>
      </c>
      <c r="G26" s="109">
        <v>830780</v>
      </c>
      <c r="H26" s="109"/>
      <c r="I26" s="132"/>
    </row>
    <row r="27" ht="30" customHeight="1" spans="2:9">
      <c r="B27" s="127" t="s">
        <v>232</v>
      </c>
      <c r="C27" s="127" t="s">
        <v>172</v>
      </c>
      <c r="D27" s="128" t="s">
        <v>233</v>
      </c>
      <c r="E27" s="129" t="s">
        <v>234</v>
      </c>
      <c r="F27" s="109">
        <v>540000</v>
      </c>
      <c r="G27" s="109">
        <v>540000</v>
      </c>
      <c r="H27" s="109"/>
      <c r="I27" s="132"/>
    </row>
    <row r="28" ht="30" customHeight="1" spans="2:9">
      <c r="B28" s="127" t="s">
        <v>232</v>
      </c>
      <c r="C28" s="127" t="s">
        <v>158</v>
      </c>
      <c r="D28" s="128" t="s">
        <v>235</v>
      </c>
      <c r="E28" s="129" t="s">
        <v>236</v>
      </c>
      <c r="F28" s="109">
        <v>290480</v>
      </c>
      <c r="G28" s="109">
        <v>290480</v>
      </c>
      <c r="H28" s="109"/>
      <c r="I28" s="132"/>
    </row>
    <row r="29" ht="30" customHeight="1" spans="2:9">
      <c r="B29" s="127" t="s">
        <v>232</v>
      </c>
      <c r="C29" s="127" t="s">
        <v>176</v>
      </c>
      <c r="D29" s="128" t="s">
        <v>237</v>
      </c>
      <c r="E29" s="129" t="s">
        <v>238</v>
      </c>
      <c r="F29" s="109">
        <v>300</v>
      </c>
      <c r="G29" s="109">
        <v>300</v>
      </c>
      <c r="H29" s="109"/>
      <c r="I29" s="132"/>
    </row>
    <row r="30" ht="8.45" customHeight="1" spans="1:9">
      <c r="A30" s="130"/>
      <c r="B30" s="130"/>
      <c r="C30" s="130"/>
      <c r="D30" s="131"/>
      <c r="E30" s="130"/>
      <c r="F30" s="130"/>
      <c r="G30" s="130"/>
      <c r="H30" s="130"/>
      <c r="I30" s="13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selection activeCell="B3" sqref="B3:F3"/>
    </sheetView>
  </sheetViews>
  <sheetFormatPr defaultColWidth="10" defaultRowHeight="13.5" outlineLevelCol="7"/>
  <cols>
    <col min="1" max="1" width="1.5" style="91" customWidth="1"/>
    <col min="2" max="4" width="6.625" style="91" customWidth="1"/>
    <col min="5" max="5" width="26.625" style="91" customWidth="1"/>
    <col min="6" max="6" width="48.625" style="91" customWidth="1"/>
    <col min="7" max="7" width="26.625" style="91" customWidth="1"/>
    <col min="8" max="8" width="1.5" style="91" customWidth="1"/>
    <col min="9" max="10" width="9.75" style="91" customWidth="1"/>
    <col min="11" max="16384" width="10" style="91"/>
  </cols>
  <sheetData>
    <row r="1" ht="24.95" customHeight="1" spans="1:8">
      <c r="A1" s="92"/>
      <c r="B1" s="2"/>
      <c r="C1" s="2"/>
      <c r="D1" s="2"/>
      <c r="E1" s="26"/>
      <c r="F1" s="26"/>
      <c r="G1" s="93" t="s">
        <v>239</v>
      </c>
      <c r="H1" s="94"/>
    </row>
    <row r="2" ht="22.9" customHeight="1" spans="1:8">
      <c r="A2" s="92"/>
      <c r="B2" s="95" t="s">
        <v>240</v>
      </c>
      <c r="C2" s="95"/>
      <c r="D2" s="95"/>
      <c r="E2" s="95"/>
      <c r="F2" s="95"/>
      <c r="G2" s="95"/>
      <c r="H2" s="94" t="s">
        <v>3</v>
      </c>
    </row>
    <row r="3" ht="19.5" customHeight="1" spans="1:8">
      <c r="A3" s="96"/>
      <c r="B3" s="97" t="s">
        <v>5</v>
      </c>
      <c r="C3" s="97"/>
      <c r="D3" s="97"/>
      <c r="E3" s="97"/>
      <c r="F3" s="97"/>
      <c r="G3" s="98" t="s">
        <v>6</v>
      </c>
      <c r="H3" s="99"/>
    </row>
    <row r="4" ht="24.4" customHeight="1" spans="1:8">
      <c r="A4" s="100"/>
      <c r="B4" s="71" t="s">
        <v>81</v>
      </c>
      <c r="C4" s="71"/>
      <c r="D4" s="71"/>
      <c r="E4" s="71" t="s">
        <v>71</v>
      </c>
      <c r="F4" s="71" t="s">
        <v>72</v>
      </c>
      <c r="G4" s="71" t="s">
        <v>241</v>
      </c>
      <c r="H4" s="101"/>
    </row>
    <row r="5" ht="24" customHeight="1" spans="1:8">
      <c r="A5" s="100"/>
      <c r="B5" s="71" t="s">
        <v>82</v>
      </c>
      <c r="C5" s="71" t="s">
        <v>83</v>
      </c>
      <c r="D5" s="71" t="s">
        <v>84</v>
      </c>
      <c r="E5" s="71"/>
      <c r="F5" s="71"/>
      <c r="G5" s="71"/>
      <c r="H5" s="102"/>
    </row>
    <row r="6" ht="27.95" customHeight="1" spans="1:8">
      <c r="A6" s="103"/>
      <c r="B6" s="104"/>
      <c r="C6" s="104"/>
      <c r="D6" s="104"/>
      <c r="E6" s="104"/>
      <c r="F6" s="104" t="s">
        <v>73</v>
      </c>
      <c r="G6" s="105">
        <v>443078.76</v>
      </c>
      <c r="H6" s="106"/>
    </row>
    <row r="7" ht="30.95" customHeight="1" spans="1:8">
      <c r="A7" s="103"/>
      <c r="B7" s="107"/>
      <c r="C7" s="107"/>
      <c r="D7" s="107"/>
      <c r="E7" s="107"/>
      <c r="F7" s="108" t="s">
        <v>23</v>
      </c>
      <c r="G7" s="109">
        <v>443078.76</v>
      </c>
      <c r="H7" s="106"/>
    </row>
    <row r="8" ht="22.9" customHeight="1" spans="1:8">
      <c r="A8" s="103"/>
      <c r="B8" s="107"/>
      <c r="C8" s="107"/>
      <c r="D8" s="107"/>
      <c r="E8" s="107"/>
      <c r="F8" s="108" t="s">
        <v>85</v>
      </c>
      <c r="G8" s="109">
        <v>443078.76</v>
      </c>
      <c r="H8" s="106"/>
    </row>
    <row r="9" ht="22.9" customHeight="1" spans="1:8">
      <c r="A9" s="103"/>
      <c r="B9" s="107"/>
      <c r="C9" s="107"/>
      <c r="D9" s="107"/>
      <c r="E9" s="107"/>
      <c r="F9" s="108" t="s">
        <v>88</v>
      </c>
      <c r="G9" s="109">
        <v>443078.76</v>
      </c>
      <c r="H9" s="106"/>
    </row>
    <row r="10" ht="22.9" customHeight="1" spans="1:8">
      <c r="A10" s="103"/>
      <c r="B10" s="107" t="s">
        <v>86</v>
      </c>
      <c r="C10" s="107" t="s">
        <v>87</v>
      </c>
      <c r="D10" s="107" t="s">
        <v>87</v>
      </c>
      <c r="E10" s="107" t="s">
        <v>74</v>
      </c>
      <c r="F10" s="110" t="s">
        <v>242</v>
      </c>
      <c r="G10" s="111">
        <v>40320</v>
      </c>
      <c r="H10" s="106"/>
    </row>
    <row r="11" ht="22.9" customHeight="1" spans="1:8">
      <c r="A11" s="103"/>
      <c r="B11" s="107" t="s">
        <v>86</v>
      </c>
      <c r="C11" s="107" t="s">
        <v>87</v>
      </c>
      <c r="D11" s="107" t="s">
        <v>87</v>
      </c>
      <c r="E11" s="107" t="s">
        <v>74</v>
      </c>
      <c r="F11" s="108" t="s">
        <v>243</v>
      </c>
      <c r="G11" s="111">
        <v>230400</v>
      </c>
      <c r="H11" s="106"/>
    </row>
    <row r="12" ht="22.9" customHeight="1" spans="1:8">
      <c r="A12" s="103"/>
      <c r="B12" s="107" t="s">
        <v>86</v>
      </c>
      <c r="C12" s="107" t="s">
        <v>87</v>
      </c>
      <c r="D12" s="107" t="s">
        <v>87</v>
      </c>
      <c r="E12" s="107" t="s">
        <v>74</v>
      </c>
      <c r="F12" s="110" t="s">
        <v>244</v>
      </c>
      <c r="G12" s="111">
        <v>99655.2</v>
      </c>
      <c r="H12" s="106"/>
    </row>
    <row r="13" ht="22.9" customHeight="1" spans="1:8">
      <c r="A13" s="103"/>
      <c r="B13" s="107" t="s">
        <v>86</v>
      </c>
      <c r="C13" s="107" t="s">
        <v>87</v>
      </c>
      <c r="D13" s="107" t="s">
        <v>87</v>
      </c>
      <c r="E13" s="107" t="s">
        <v>74</v>
      </c>
      <c r="F13" s="108" t="s">
        <v>245</v>
      </c>
      <c r="G13" s="111">
        <v>72703.56</v>
      </c>
      <c r="H13" s="106"/>
    </row>
    <row r="14" ht="22.9" customHeight="1" spans="1:8">
      <c r="A14" s="103"/>
      <c r="B14" s="71"/>
      <c r="C14" s="71"/>
      <c r="D14" s="71"/>
      <c r="E14" s="71"/>
      <c r="F14" s="71"/>
      <c r="G14" s="74"/>
      <c r="H14" s="106"/>
    </row>
    <row r="15" ht="22.9" customHeight="1" spans="1:8">
      <c r="A15" s="100"/>
      <c r="B15" s="75"/>
      <c r="C15" s="75"/>
      <c r="D15" s="75"/>
      <c r="E15" s="75"/>
      <c r="F15" s="75" t="s">
        <v>23</v>
      </c>
      <c r="G15" s="78"/>
      <c r="H15" s="101"/>
    </row>
    <row r="16" ht="22.9" customHeight="1" spans="1:8">
      <c r="A16" s="100"/>
      <c r="B16" s="75"/>
      <c r="C16" s="75"/>
      <c r="D16" s="75"/>
      <c r="E16" s="75"/>
      <c r="F16" s="75" t="s">
        <v>23</v>
      </c>
      <c r="G16" s="78"/>
      <c r="H16" s="101"/>
    </row>
    <row r="17" ht="27.95" customHeight="1" spans="1:8">
      <c r="A17" s="100"/>
      <c r="B17" s="75"/>
      <c r="C17" s="75"/>
      <c r="D17" s="75"/>
      <c r="E17" s="75"/>
      <c r="F17" s="75"/>
      <c r="G17" s="78"/>
      <c r="H17" s="102"/>
    </row>
    <row r="18" ht="27.95" customHeight="1" spans="1:8">
      <c r="A18" s="100"/>
      <c r="B18" s="75"/>
      <c r="C18" s="75"/>
      <c r="D18" s="75"/>
      <c r="E18" s="75"/>
      <c r="F18" s="75"/>
      <c r="G18" s="78"/>
      <c r="H18" s="102"/>
    </row>
    <row r="19" ht="9.75" customHeight="1" spans="1:8">
      <c r="A19" s="112"/>
      <c r="B19" s="113"/>
      <c r="C19" s="113"/>
      <c r="D19" s="113"/>
      <c r="E19" s="113"/>
      <c r="F19" s="112"/>
      <c r="G19" s="112"/>
      <c r="H19" s="11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2025-05-23T01:37:23Z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B6B8A9A30C1C4B8EAA6CE3CBC382A427</vt:lpwstr>
  </property>
  <property fmtid="{D5CDD505-2E9C-101B-9397-08002B2CF9AE}" pid="4" name="KSOReadingLayout">
    <vt:bool>true</vt:bool>
  </property>
</Properties>
</file>