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4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封面!#REF!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<sst xmlns="http://schemas.openxmlformats.org/spreadsheetml/2006/main" count="548" uniqueCount="280">
  <si>
    <t>米易县白马财政支付中心</t>
  </si>
  <si>
    <t>2024年单位预算</t>
  </si>
  <si>
    <t>2024年 3 月 28 日</t>
  </si>
  <si>
    <t>、</t>
  </si>
  <si>
    <t xml:space="preserve">
表1</t>
  </si>
  <si>
    <t xml:space="preserve"> </t>
  </si>
  <si>
    <t>单位收支总表</t>
  </si>
  <si>
    <t>单位：米易县白马财政支付中心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</si>
  <si>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</si>
  <si>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</si>
  <si>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</si>
  <si>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</si>
  <si>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</si>
  <si>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</si>
  <si>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</si>
  <si>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</si>
  <si>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</si>
  <si>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</si>
  <si>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</si>
  <si>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</si>
  <si>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</si>
  <si>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</si>
  <si>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</si>
  <si>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</si>
  <si>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</si>
  <si>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</si>
  <si>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</si>
  <si>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t>八、社会保障和就业支出</t>
  </si>
  <si>
    <r>
      <rPr>
        <sz val="11"/>
        <color rgb="FF000000"/>
        <rFont val="Dialog.plain"/>
        <charset val="134"/>
      </rPr>
      <t>九、社会保险基金支出</t>
    </r>
  </si>
  <si>
    <t>十、卫生健康支出</t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</si>
  <si>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</si>
  <si>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</si>
  <si>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</si>
  <si>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</si>
  <si>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</si>
  <si>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</si>
  <si>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</si>
  <si>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</si>
  <si>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</si>
  <si>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t>二十、住房保障支出</t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</si>
  <si>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</si>
  <si>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</si>
  <si>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</si>
  <si>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</si>
  <si>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</si>
  <si>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</si>
  <si>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</si>
  <si>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</si>
  <si>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</si>
  <si>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</si>
  <si>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</si>
  <si>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</si>
  <si>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</si>
  <si>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</si>
  <si>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</si>
  <si>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</si>
  <si>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</si>
  <si>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</si>
  <si>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</si>
  <si>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</si>
  <si>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</si>
  <si>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</si>
  <si>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</si>
  <si>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</si>
  <si>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</si>
  <si>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</si>
  <si>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</si>
  <si>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</si>
  <si>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</si>
  <si>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</si>
  <si>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</si>
  <si>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</si>
  <si>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</si>
  <si>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</si>
  <si>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</si>
  <si>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</si>
  <si>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</si>
  <si>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</si>
  <si>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</si>
  <si>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</si>
  <si>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</si>
  <si>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</si>
  <si>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</si>
  <si>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</si>
  <si>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</si>
  <si>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一般公共服务支出</t>
  </si>
  <si>
    <t>06</t>
  </si>
  <si>
    <t>财政事务</t>
  </si>
  <si>
    <t>事业运行</t>
  </si>
  <si>
    <t>社会保障和就业支出</t>
  </si>
  <si>
    <t>05</t>
  </si>
  <si>
    <t>行政事业单位养老支出</t>
  </si>
  <si>
    <t>机关事业单位基本养老保险缴费支出</t>
  </si>
  <si>
    <t>卫生健康支出</t>
  </si>
  <si>
    <t>11</t>
  </si>
  <si>
    <t>行政事业单位医疗</t>
  </si>
  <si>
    <t>02</t>
  </si>
  <si>
    <t>事业单位医疗</t>
  </si>
  <si>
    <t>03</t>
  </si>
  <si>
    <t>公务员医疗补助</t>
  </si>
  <si>
    <t>住房保障支出</t>
  </si>
  <si>
    <t>住房改革支出</t>
  </si>
  <si>
    <t>01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</si>
  <si>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</si>
  <si>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</si>
  <si>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</si>
  <si>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</si>
  <si>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</si>
  <si>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</si>
  <si>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</si>
  <si>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</si>
  <si>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</si>
  <si>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</si>
  <si>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</si>
  <si>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</si>
  <si>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</si>
  <si>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</si>
  <si>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</si>
  <si>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</si>
  <si>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</si>
  <si>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</si>
  <si>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</si>
  <si>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</si>
  <si>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</si>
  <si>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</si>
  <si>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</si>
  <si>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</si>
  <si>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</si>
  <si>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</si>
  <si>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</si>
  <si>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</si>
  <si>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</si>
  <si>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</si>
  <si>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</si>
  <si>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</si>
  <si>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</si>
  <si>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</si>
  <si>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</si>
  <si>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</si>
  <si>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</si>
  <si>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</si>
  <si>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</si>
  <si>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</si>
  <si>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</si>
  <si>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</si>
  <si>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</si>
  <si>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</si>
  <si>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县级当年财政拨款安排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</si>
  <si>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</si>
  <si>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</si>
  <si>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</si>
  <si>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</si>
  <si>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</si>
  <si>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</si>
  <si>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</si>
  <si>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</si>
  <si>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</si>
  <si>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</si>
  <si>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</si>
  <si>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</si>
  <si>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</si>
  <si>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</si>
  <si>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</si>
  <si>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</si>
  <si>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</si>
  <si>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</si>
  <si>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</si>
  <si>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</si>
  <si>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</si>
  <si>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其他工资福利支出</t>
  </si>
  <si>
    <t>商品和服务支出</t>
  </si>
  <si>
    <t>办公费</t>
  </si>
  <si>
    <t>电费</t>
  </si>
  <si>
    <t>邮电费</t>
  </si>
  <si>
    <t>差旅费</t>
  </si>
  <si>
    <t>16</t>
  </si>
  <si>
    <t>培训费</t>
  </si>
  <si>
    <t>29</t>
  </si>
  <si>
    <t>福利费</t>
  </si>
  <si>
    <t>99</t>
  </si>
  <si>
    <t>其他商品和服务支出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</si>
  <si>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</si>
  <si>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</si>
  <si>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</si>
  <si>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</si>
  <si>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</si>
  <si>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</si>
  <si>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</si>
  <si>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对事业单位经常性补助</t>
  </si>
  <si>
    <t>表3-2</t>
  </si>
  <si>
    <t>一般公共预算项目支出预算表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</si>
  <si>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</si>
  <si>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</si>
  <si>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</si>
  <si>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</si>
  <si>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</si>
  <si>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</si>
  <si>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</si>
  <si>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</si>
  <si>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</si>
  <si>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</si>
  <si>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</si>
  <si>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</si>
  <si>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</si>
  <si>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</si>
  <si>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</si>
  <si>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</si>
  <si>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</si>
  <si>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</si>
  <si>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</si>
  <si>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</si>
  <si>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</si>
  <si>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</si>
  <si>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</si>
  <si>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</si>
  <si>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单位名称</t>
  </si>
  <si>
    <t>项目资金
（单位：元）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</si>
  <si>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</si>
  <si>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</si>
  <si>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</si>
  <si>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</si>
  <si>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</si>
  <si>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</si>
  <si>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</si>
  <si>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</si>
  <si>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</si>
  <si>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</si>
  <si>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</si>
  <si>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</si>
  <si>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</si>
  <si>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</si>
  <si>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</si>
  <si>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</si>
  <si>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</si>
  <si>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</si>
  <si>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</si>
  <si>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</si>
  <si>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</si>
  <si>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</si>
  <si>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</si>
  <si>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</si>
  <si>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年度主要任务</t>
  </si>
  <si>
    <t>任务名称</t>
  </si>
  <si>
    <t>主要内容</t>
  </si>
  <si>
    <t>任务1</t>
  </si>
  <si>
    <t>完成乡镇财政资金审核、支付</t>
  </si>
  <si>
    <t>任务2</t>
  </si>
  <si>
    <t>完成乡镇财政资金预算执行动态监控</t>
  </si>
  <si>
    <t>任务3</t>
  </si>
  <si>
    <t>完成乡镇财政管理及各类账务核算指导</t>
  </si>
  <si>
    <t>任务4</t>
  </si>
  <si>
    <t>参与各类资金检查工作</t>
  </si>
  <si>
    <t>任务5</t>
  </si>
  <si>
    <t>完成预决算相关工作</t>
  </si>
  <si>
    <t>年度单位整体支出预算（单位：元）</t>
  </si>
  <si>
    <t>资金总额</t>
  </si>
  <si>
    <t>年度总体目标</t>
  </si>
  <si>
    <t>目标1：保证机构正常运转                                                                                         目标2：提高片区乡镇财务管理综合能力      
目标3：完成领导交办的其他工作</t>
  </si>
  <si>
    <t>年度绩效指标</t>
  </si>
  <si>
    <t>指标值
（包含数字及文字描述）</t>
  </si>
  <si>
    <t>产出指标</t>
  </si>
  <si>
    <t>支付数量</t>
  </si>
  <si>
    <t>≥2000条</t>
  </si>
  <si>
    <t>职工人数</t>
  </si>
  <si>
    <t>＝4人</t>
  </si>
  <si>
    <t>乡镇财政资金动态监控</t>
  </si>
  <si>
    <t>＝100%</t>
  </si>
  <si>
    <t>乡镇财政资金及时审核率</t>
  </si>
  <si>
    <t>≥95%</t>
  </si>
  <si>
    <t>完成时间</t>
  </si>
  <si>
    <t>2024年全年</t>
  </si>
  <si>
    <t>人员经费金额</t>
  </si>
  <si>
    <t>793,798.00元</t>
  </si>
  <si>
    <t>公用经费金额</t>
  </si>
  <si>
    <t>49,230.24元</t>
  </si>
  <si>
    <t>效益指标</t>
  </si>
  <si>
    <t>指导乡镇财务工作质量</t>
  </si>
  <si>
    <t>优</t>
  </si>
  <si>
    <t>资金支付动态监控质量</t>
  </si>
  <si>
    <t>服务乡镇满意度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</si>
</sst>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</numFmts>
  <fonts count="50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8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9"/>
      <color rgb="FF000000"/>
      <name val="SimSun"/>
      <charset val="134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9"/>
      <name val="Times New Roman"/>
      <charset val="134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9" borderId="25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4" borderId="23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3" fillId="18" borderId="27" applyNumberFormat="0" applyAlignment="0" applyProtection="0">
      <alignment vertical="center"/>
    </xf>
    <xf numFmtId="0" fontId="46" fillId="18" borderId="25" applyNumberFormat="0" applyAlignment="0" applyProtection="0">
      <alignment vertical="center"/>
    </xf>
    <xf numFmtId="0" fontId="28" fillId="3" borderId="21" applyNumberFormat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3" fillId="0" borderId="0"/>
  </cellStyleXfs>
  <cellXfs count="16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left" vertical="center"/>
    </xf>
    <xf numFmtId="3" fontId="10" fillId="0" borderId="5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3" fillId="0" borderId="5" xfId="49" applyFont="1" applyFill="1" applyBorder="1" applyAlignment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1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14" xfId="0" applyFont="1" applyBorder="1">
      <alignment vertical="center"/>
    </xf>
    <xf numFmtId="0" fontId="9" fillId="0" borderId="14" xfId="0" applyFont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>
      <alignment vertical="center"/>
    </xf>
    <xf numFmtId="4" fontId="11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5" xfId="0" applyNumberFormat="1" applyFont="1" applyFill="1" applyBorder="1" applyAlignment="1">
      <alignment horizontal="right" vertical="center"/>
    </xf>
    <xf numFmtId="0" fontId="14" fillId="0" borderId="15" xfId="0" applyFont="1" applyBorder="1">
      <alignment vertical="center"/>
    </xf>
    <xf numFmtId="0" fontId="14" fillId="0" borderId="15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/>
    </xf>
    <xf numFmtId="0" fontId="14" fillId="0" borderId="16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  <xf numFmtId="0" fontId="14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14" fillId="0" borderId="10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4" xfId="0" applyFont="1" applyFill="1" applyBorder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14" fillId="0" borderId="16" xfId="0" applyFont="1" applyFill="1" applyBorder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>
      <alignment vertical="center"/>
    </xf>
    <xf numFmtId="0" fontId="14" fillId="0" borderId="11" xfId="0" applyFont="1" applyFill="1" applyBorder="1" applyAlignment="1">
      <alignment vertical="center" wrapText="1"/>
    </xf>
    <xf numFmtId="0" fontId="15" fillId="0" borderId="10" xfId="0" applyFont="1" applyFill="1" applyBorder="1">
      <alignment vertical="center"/>
    </xf>
    <xf numFmtId="0" fontId="15" fillId="0" borderId="11" xfId="0" applyFont="1" applyFill="1" applyBorder="1" applyAlignment="1">
      <alignment vertical="center" wrapText="1"/>
    </xf>
    <xf numFmtId="0" fontId="14" fillId="0" borderId="15" xfId="0" applyFont="1" applyFill="1" applyBorder="1">
      <alignment vertical="center"/>
    </xf>
    <xf numFmtId="0" fontId="14" fillId="0" borderId="15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/>
    </xf>
    <xf numFmtId="0" fontId="17" fillId="0" borderId="5" xfId="0" applyFont="1" applyBorder="1" applyAlignment="1">
      <alignment horizontal="left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14" fillId="0" borderId="17" xfId="0" applyFont="1" applyFill="1" applyBorder="1">
      <alignment vertical="center"/>
    </xf>
    <xf numFmtId="0" fontId="5" fillId="0" borderId="15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4"/>
  <sheetViews>
    <sheetView workbookViewId="0">
      <selection activeCell="A3" sqref="A3"/>
    </sheetView>
  </sheetViews>
  <sheetFormatPr defaultColWidth="9" defaultRowHeight="14.25" outlineLevelRow="3"/>
  <cols>
    <col min="1" max="1" width="77" style="157" customWidth="1"/>
    <col min="2" max="16384" width="9" style="157"/>
  </cols>
  <sheetData>
    <row r="1" ht="129" customHeight="1" spans="1:1">
      <c r="A1" s="158" t="s">
        <v>0</v>
      </c>
    </row>
    <row r="2" ht="99" customHeight="1" spans="1:1">
      <c r="A2" s="159" t="s">
        <v>1</v>
      </c>
    </row>
    <row r="3" ht="60" customHeight="1" spans="1:1">
      <c r="A3" s="160" t="s">
        <v>2</v>
      </c>
    </row>
    <row r="4" spans="1:1">
      <c r="A4" s="157" t="s">
        <v>3</v>
      </c>
    </row>
  </sheetData>
  <printOptions horizontalCentered="1"/>
  <pageMargins left="0.590277777777778" right="0.590277777777778" top="3.54305555555556" bottom="0.786805555555556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I7" sqref="I7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45"/>
      <c r="B1" s="2"/>
      <c r="C1" s="46"/>
      <c r="D1" s="47"/>
      <c r="E1" s="47"/>
      <c r="F1" s="47"/>
      <c r="G1" s="47"/>
      <c r="H1" s="47"/>
      <c r="I1" s="60" t="s">
        <v>193</v>
      </c>
      <c r="J1" s="51"/>
    </row>
    <row r="2" ht="22.9" customHeight="1" spans="1:10">
      <c r="A2" s="45"/>
      <c r="B2" s="48" t="s">
        <v>194</v>
      </c>
      <c r="C2" s="48"/>
      <c r="D2" s="48"/>
      <c r="E2" s="48"/>
      <c r="F2" s="48"/>
      <c r="G2" s="48"/>
      <c r="H2" s="48"/>
      <c r="I2" s="48"/>
      <c r="J2" s="51" t="s">
        <v>5</v>
      </c>
    </row>
    <row r="3" ht="19.5" customHeight="1" spans="1:10">
      <c r="A3" s="49"/>
      <c r="B3" s="50" t="s">
        <v>7</v>
      </c>
      <c r="C3" s="50"/>
      <c r="D3" s="61"/>
      <c r="E3" s="61"/>
      <c r="F3" s="61"/>
      <c r="G3" s="61"/>
      <c r="H3" s="61"/>
      <c r="I3" s="61" t="s">
        <v>8</v>
      </c>
      <c r="J3" s="62"/>
    </row>
    <row r="4" ht="24.4" customHeight="1" spans="1:10">
      <c r="A4" s="51"/>
      <c r="B4" s="52" t="s">
        <v>195</v>
      </c>
      <c r="C4" s="52" t="s">
        <v>73</v>
      </c>
      <c r="D4" s="52" t="s">
        <v>196</v>
      </c>
      <c r="E4" s="52"/>
      <c r="F4" s="52"/>
      <c r="G4" s="52"/>
      <c r="H4" s="52"/>
      <c r="I4" s="52"/>
      <c r="J4" s="63"/>
    </row>
    <row r="5" ht="24.4" customHeight="1" spans="1:10">
      <c r="A5" s="53"/>
      <c r="B5" s="52"/>
      <c r="C5" s="52"/>
      <c r="D5" s="52" t="s">
        <v>61</v>
      </c>
      <c r="E5" s="67" t="s">
        <v>197</v>
      </c>
      <c r="F5" s="52" t="s">
        <v>198</v>
      </c>
      <c r="G5" s="52"/>
      <c r="H5" s="52"/>
      <c r="I5" s="52" t="s">
        <v>199</v>
      </c>
      <c r="J5" s="63"/>
    </row>
    <row r="6" ht="24.4" customHeight="1" spans="1:10">
      <c r="A6" s="53"/>
      <c r="B6" s="52"/>
      <c r="C6" s="52"/>
      <c r="D6" s="52"/>
      <c r="E6" s="67"/>
      <c r="F6" s="52" t="s">
        <v>154</v>
      </c>
      <c r="G6" s="52" t="s">
        <v>200</v>
      </c>
      <c r="H6" s="52" t="s">
        <v>201</v>
      </c>
      <c r="I6" s="52"/>
      <c r="J6" s="64"/>
    </row>
    <row r="7" ht="22.9" customHeight="1" spans="1:10">
      <c r="A7" s="54"/>
      <c r="B7" s="52">
        <v>415004</v>
      </c>
      <c r="C7" s="52" t="s">
        <v>74</v>
      </c>
      <c r="D7" s="55"/>
      <c r="E7" s="55"/>
      <c r="F7" s="55"/>
      <c r="G7" s="55"/>
      <c r="H7" s="55"/>
      <c r="I7" s="55"/>
      <c r="J7" s="65"/>
    </row>
    <row r="8" ht="22.9" customHeight="1" spans="1:10">
      <c r="A8" s="54"/>
      <c r="B8" s="68"/>
      <c r="C8" s="69" t="s">
        <v>192</v>
      </c>
      <c r="D8" s="55"/>
      <c r="E8" s="55"/>
      <c r="F8" s="55"/>
      <c r="G8" s="55"/>
      <c r="H8" s="55"/>
      <c r="I8" s="55"/>
      <c r="J8" s="65"/>
    </row>
    <row r="9" ht="22.9" customHeight="1" spans="1:10">
      <c r="A9" s="54"/>
      <c r="B9" s="52"/>
      <c r="C9" s="52"/>
      <c r="D9" s="55"/>
      <c r="E9" s="55"/>
      <c r="F9" s="55"/>
      <c r="G9" s="55"/>
      <c r="H9" s="55"/>
      <c r="I9" s="55"/>
      <c r="J9" s="65"/>
    </row>
    <row r="10" ht="22.9" customHeight="1" spans="1:10">
      <c r="A10" s="54"/>
      <c r="B10" s="52"/>
      <c r="C10" s="52"/>
      <c r="D10" s="55"/>
      <c r="E10" s="55"/>
      <c r="F10" s="55"/>
      <c r="G10" s="55"/>
      <c r="H10" s="55"/>
      <c r="I10" s="55"/>
      <c r="J10" s="65"/>
    </row>
    <row r="11" ht="22.9" customHeight="1" spans="1:10">
      <c r="A11" s="54"/>
      <c r="B11" s="52"/>
      <c r="C11" s="52"/>
      <c r="D11" s="55"/>
      <c r="E11" s="55"/>
      <c r="F11" s="55"/>
      <c r="G11" s="55"/>
      <c r="H11" s="55"/>
      <c r="I11" s="55"/>
      <c r="J11" s="65"/>
    </row>
    <row r="12" ht="22.9" customHeight="1" spans="1:10">
      <c r="A12" s="54"/>
      <c r="B12" s="52"/>
      <c r="C12" s="52"/>
      <c r="D12" s="55"/>
      <c r="E12" s="55"/>
      <c r="F12" s="55"/>
      <c r="G12" s="55"/>
      <c r="H12" s="55"/>
      <c r="I12" s="55"/>
      <c r="J12" s="65"/>
    </row>
    <row r="13" ht="22.9" customHeight="1" spans="1:10">
      <c r="A13" s="54"/>
      <c r="B13" s="52"/>
      <c r="C13" s="52"/>
      <c r="D13" s="55"/>
      <c r="E13" s="55"/>
      <c r="F13" s="55"/>
      <c r="G13" s="55"/>
      <c r="H13" s="55"/>
      <c r="I13" s="55"/>
      <c r="J13" s="65"/>
    </row>
    <row r="14" ht="22.9" customHeight="1" spans="1:10">
      <c r="A14" s="54"/>
      <c r="B14" s="52"/>
      <c r="C14" s="52"/>
      <c r="D14" s="55"/>
      <c r="E14" s="55"/>
      <c r="F14" s="55"/>
      <c r="G14" s="55"/>
      <c r="H14" s="55"/>
      <c r="I14" s="55"/>
      <c r="J14" s="65"/>
    </row>
    <row r="15" ht="22.9" customHeight="1" spans="1:10">
      <c r="A15" s="54"/>
      <c r="B15" s="52"/>
      <c r="C15" s="52"/>
      <c r="D15" s="55"/>
      <c r="E15" s="55"/>
      <c r="F15" s="55"/>
      <c r="G15" s="55"/>
      <c r="H15" s="55"/>
      <c r="I15" s="55"/>
      <c r="J15" s="65"/>
    </row>
    <row r="16" ht="22.9" customHeight="1" spans="1:10">
      <c r="A16" s="54"/>
      <c r="B16" s="52"/>
      <c r="C16" s="52"/>
      <c r="D16" s="55"/>
      <c r="E16" s="55"/>
      <c r="F16" s="55"/>
      <c r="G16" s="55"/>
      <c r="H16" s="55"/>
      <c r="I16" s="55"/>
      <c r="J16" s="6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45"/>
      <c r="B1" s="2"/>
      <c r="C1" s="2"/>
      <c r="D1" s="2"/>
      <c r="E1" s="46"/>
      <c r="F1" s="46"/>
      <c r="G1" s="47"/>
      <c r="H1" s="47"/>
      <c r="I1" s="60" t="s">
        <v>202</v>
      </c>
      <c r="J1" s="51"/>
    </row>
    <row r="2" ht="22.9" customHeight="1" spans="1:10">
      <c r="A2" s="45"/>
      <c r="B2" s="48" t="s">
        <v>203</v>
      </c>
      <c r="C2" s="48"/>
      <c r="D2" s="48"/>
      <c r="E2" s="48"/>
      <c r="F2" s="48"/>
      <c r="G2" s="48"/>
      <c r="H2" s="48"/>
      <c r="I2" s="48"/>
      <c r="J2" s="51"/>
    </row>
    <row r="3" ht="19.5" customHeight="1" spans="1:10">
      <c r="A3" s="49"/>
      <c r="B3" s="50" t="s">
        <v>7</v>
      </c>
      <c r="C3" s="50"/>
      <c r="D3" s="50"/>
      <c r="E3" s="50"/>
      <c r="F3" s="50"/>
      <c r="G3" s="49"/>
      <c r="H3" s="49"/>
      <c r="I3" s="61" t="s">
        <v>8</v>
      </c>
      <c r="J3" s="62"/>
    </row>
    <row r="4" ht="24.4" customHeight="1" spans="1:10">
      <c r="A4" s="51"/>
      <c r="B4" s="52" t="s">
        <v>11</v>
      </c>
      <c r="C4" s="52"/>
      <c r="D4" s="52"/>
      <c r="E4" s="52"/>
      <c r="F4" s="52"/>
      <c r="G4" s="52" t="s">
        <v>204</v>
      </c>
      <c r="H4" s="52"/>
      <c r="I4" s="52"/>
      <c r="J4" s="63"/>
    </row>
    <row r="5" ht="24.4" customHeight="1" spans="1:10">
      <c r="A5" s="53"/>
      <c r="B5" s="52" t="s">
        <v>81</v>
      </c>
      <c r="C5" s="52"/>
      <c r="D5" s="52"/>
      <c r="E5" s="52" t="s">
        <v>72</v>
      </c>
      <c r="F5" s="52" t="s">
        <v>73</v>
      </c>
      <c r="G5" s="52" t="s">
        <v>61</v>
      </c>
      <c r="H5" s="52" t="s">
        <v>77</v>
      </c>
      <c r="I5" s="52" t="s">
        <v>78</v>
      </c>
      <c r="J5" s="63"/>
    </row>
    <row r="6" ht="24.4" customHeight="1" spans="1:10">
      <c r="A6" s="53"/>
      <c r="B6" s="52" t="s">
        <v>82</v>
      </c>
      <c r="C6" s="52" t="s">
        <v>83</v>
      </c>
      <c r="D6" s="52" t="s">
        <v>84</v>
      </c>
      <c r="E6" s="52"/>
      <c r="F6" s="52"/>
      <c r="G6" s="52"/>
      <c r="H6" s="52"/>
      <c r="I6" s="52"/>
      <c r="J6" s="64"/>
    </row>
    <row r="7" ht="22.9" customHeight="1" spans="1:10">
      <c r="A7" s="54"/>
      <c r="B7" s="52"/>
      <c r="C7" s="52"/>
      <c r="D7" s="52"/>
      <c r="E7" s="52"/>
      <c r="F7" s="52" t="s">
        <v>74</v>
      </c>
      <c r="G7" s="55"/>
      <c r="H7" s="55"/>
      <c r="I7" s="55"/>
      <c r="J7" s="65"/>
    </row>
    <row r="8" ht="22.9" customHeight="1" spans="1:10">
      <c r="A8" s="54"/>
      <c r="B8" s="52"/>
      <c r="C8" s="52"/>
      <c r="D8" s="52"/>
      <c r="E8" s="52">
        <v>415004</v>
      </c>
      <c r="F8" s="52" t="s">
        <v>192</v>
      </c>
      <c r="G8" s="55"/>
      <c r="H8" s="55"/>
      <c r="I8" s="55"/>
      <c r="J8" s="65"/>
    </row>
    <row r="9" ht="22.9" customHeight="1" spans="1:10">
      <c r="A9" s="54"/>
      <c r="B9" s="52"/>
      <c r="C9" s="52"/>
      <c r="D9" s="52"/>
      <c r="E9" s="68"/>
      <c r="F9" s="68"/>
      <c r="G9" s="55"/>
      <c r="H9" s="55"/>
      <c r="I9" s="55"/>
      <c r="J9" s="65"/>
    </row>
    <row r="10" ht="22.9" customHeight="1" spans="1:10">
      <c r="A10" s="54"/>
      <c r="B10" s="52"/>
      <c r="C10" s="52"/>
      <c r="D10" s="52"/>
      <c r="E10" s="52"/>
      <c r="F10" s="52"/>
      <c r="G10" s="55"/>
      <c r="H10" s="55"/>
      <c r="I10" s="55"/>
      <c r="J10" s="65"/>
    </row>
    <row r="11" ht="22.9" customHeight="1" spans="1:10">
      <c r="A11" s="54"/>
      <c r="B11" s="52"/>
      <c r="C11" s="52"/>
      <c r="D11" s="52"/>
      <c r="E11" s="52"/>
      <c r="F11" s="52"/>
      <c r="G11" s="55"/>
      <c r="H11" s="55"/>
      <c r="I11" s="55"/>
      <c r="J11" s="65"/>
    </row>
    <row r="12" ht="22.9" customHeight="1" spans="1:10">
      <c r="A12" s="54"/>
      <c r="B12" s="52"/>
      <c r="C12" s="52"/>
      <c r="D12" s="52"/>
      <c r="E12" s="52"/>
      <c r="F12" s="52"/>
      <c r="G12" s="55"/>
      <c r="H12" s="55"/>
      <c r="I12" s="55"/>
      <c r="J12" s="65"/>
    </row>
    <row r="13" ht="22.9" customHeight="1" spans="1:10">
      <c r="A13" s="54"/>
      <c r="B13" s="52"/>
      <c r="C13" s="52"/>
      <c r="D13" s="52"/>
      <c r="E13" s="52"/>
      <c r="F13" s="52"/>
      <c r="G13" s="55"/>
      <c r="H13" s="55"/>
      <c r="I13" s="55"/>
      <c r="J13" s="65"/>
    </row>
    <row r="14" ht="22.9" customHeight="1" spans="1:10">
      <c r="A14" s="54"/>
      <c r="B14" s="52"/>
      <c r="C14" s="52"/>
      <c r="D14" s="52"/>
      <c r="E14" s="52"/>
      <c r="F14" s="52"/>
      <c r="G14" s="55"/>
      <c r="H14" s="55"/>
      <c r="I14" s="55"/>
      <c r="J14" s="65"/>
    </row>
    <row r="15" ht="22.9" customHeight="1" spans="1:10">
      <c r="A15" s="54"/>
      <c r="B15" s="52"/>
      <c r="C15" s="52"/>
      <c r="D15" s="52"/>
      <c r="E15" s="52"/>
      <c r="F15" s="52"/>
      <c r="G15" s="55"/>
      <c r="H15" s="55"/>
      <c r="I15" s="55"/>
      <c r="J15" s="65"/>
    </row>
    <row r="16" ht="22.9" customHeight="1" spans="1:10">
      <c r="A16" s="53"/>
      <c r="B16" s="56"/>
      <c r="C16" s="56"/>
      <c r="D16" s="56"/>
      <c r="E16" s="56"/>
      <c r="F16" s="56" t="s">
        <v>25</v>
      </c>
      <c r="G16" s="57"/>
      <c r="H16" s="57"/>
      <c r="I16" s="57"/>
      <c r="J16" s="63"/>
    </row>
    <row r="17" ht="22.9" customHeight="1" spans="1:10">
      <c r="A17" s="53"/>
      <c r="B17" s="56"/>
      <c r="C17" s="56"/>
      <c r="D17" s="56"/>
      <c r="E17" s="56"/>
      <c r="F17" s="56" t="s">
        <v>25</v>
      </c>
      <c r="G17" s="57"/>
      <c r="H17" s="57"/>
      <c r="I17" s="57"/>
      <c r="J17" s="6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45"/>
      <c r="B1" s="2"/>
      <c r="C1" s="46"/>
      <c r="D1" s="47"/>
      <c r="E1" s="47"/>
      <c r="F1" s="47"/>
      <c r="G1" s="47"/>
      <c r="H1" s="47"/>
      <c r="I1" s="60" t="s">
        <v>205</v>
      </c>
      <c r="J1" s="51"/>
    </row>
    <row r="2" ht="22.9" customHeight="1" spans="1:10">
      <c r="A2" s="45"/>
      <c r="B2" s="48" t="s">
        <v>206</v>
      </c>
      <c r="C2" s="48"/>
      <c r="D2" s="48"/>
      <c r="E2" s="48"/>
      <c r="F2" s="48"/>
      <c r="G2" s="48"/>
      <c r="H2" s="48"/>
      <c r="I2" s="48"/>
      <c r="J2" s="51" t="s">
        <v>5</v>
      </c>
    </row>
    <row r="3" ht="19.5" customHeight="1" spans="1:10">
      <c r="A3" s="49"/>
      <c r="B3" s="50" t="s">
        <v>7</v>
      </c>
      <c r="C3" s="50"/>
      <c r="D3" s="61"/>
      <c r="E3" s="61"/>
      <c r="F3" s="61"/>
      <c r="G3" s="61"/>
      <c r="H3" s="61"/>
      <c r="I3" s="61" t="s">
        <v>8</v>
      </c>
      <c r="J3" s="62"/>
    </row>
    <row r="4" ht="24.4" customHeight="1" spans="1:10">
      <c r="A4" s="51"/>
      <c r="B4" s="52" t="s">
        <v>195</v>
      </c>
      <c r="C4" s="52" t="s">
        <v>73</v>
      </c>
      <c r="D4" s="52" t="s">
        <v>196</v>
      </c>
      <c r="E4" s="52"/>
      <c r="F4" s="52"/>
      <c r="G4" s="52"/>
      <c r="H4" s="52"/>
      <c r="I4" s="52"/>
      <c r="J4" s="63"/>
    </row>
    <row r="5" ht="24.4" customHeight="1" spans="1:10">
      <c r="A5" s="53"/>
      <c r="B5" s="52"/>
      <c r="C5" s="52"/>
      <c r="D5" s="52" t="s">
        <v>61</v>
      </c>
      <c r="E5" s="67" t="s">
        <v>197</v>
      </c>
      <c r="F5" s="52" t="s">
        <v>198</v>
      </c>
      <c r="G5" s="52"/>
      <c r="H5" s="52"/>
      <c r="I5" s="52" t="s">
        <v>199</v>
      </c>
      <c r="J5" s="63"/>
    </row>
    <row r="6" ht="24.4" customHeight="1" spans="1:10">
      <c r="A6" s="53"/>
      <c r="B6" s="52"/>
      <c r="C6" s="52"/>
      <c r="D6" s="52"/>
      <c r="E6" s="67"/>
      <c r="F6" s="52" t="s">
        <v>154</v>
      </c>
      <c r="G6" s="52" t="s">
        <v>200</v>
      </c>
      <c r="H6" s="52" t="s">
        <v>201</v>
      </c>
      <c r="I6" s="52"/>
      <c r="J6" s="64"/>
    </row>
    <row r="7" ht="22.9" customHeight="1" spans="1:10">
      <c r="A7" s="54"/>
      <c r="B7" s="52"/>
      <c r="C7" s="52" t="s">
        <v>74</v>
      </c>
      <c r="D7" s="55"/>
      <c r="E7" s="55"/>
      <c r="F7" s="55"/>
      <c r="G7" s="55"/>
      <c r="H7" s="55"/>
      <c r="I7" s="55"/>
      <c r="J7" s="65"/>
    </row>
    <row r="8" ht="22.9" customHeight="1" spans="1:10">
      <c r="A8" s="54"/>
      <c r="B8" s="52">
        <v>415004</v>
      </c>
      <c r="C8" s="52" t="s">
        <v>192</v>
      </c>
      <c r="D8" s="55"/>
      <c r="E8" s="55"/>
      <c r="F8" s="55"/>
      <c r="G8" s="55"/>
      <c r="H8" s="55"/>
      <c r="I8" s="55"/>
      <c r="J8" s="65"/>
    </row>
    <row r="9" ht="22.9" customHeight="1" spans="1:10">
      <c r="A9" s="54"/>
      <c r="B9" s="52"/>
      <c r="C9" s="52"/>
      <c r="D9" s="55"/>
      <c r="E9" s="55"/>
      <c r="F9" s="55"/>
      <c r="G9" s="55"/>
      <c r="H9" s="55"/>
      <c r="I9" s="55"/>
      <c r="J9" s="65"/>
    </row>
    <row r="10" ht="22.9" customHeight="1" spans="1:10">
      <c r="A10" s="54"/>
      <c r="B10" s="52"/>
      <c r="C10" s="52"/>
      <c r="D10" s="55"/>
      <c r="E10" s="55"/>
      <c r="F10" s="55"/>
      <c r="G10" s="55"/>
      <c r="H10" s="55"/>
      <c r="I10" s="55"/>
      <c r="J10" s="65"/>
    </row>
    <row r="11" ht="22.9" customHeight="1" spans="1:10">
      <c r="A11" s="54"/>
      <c r="B11" s="52"/>
      <c r="C11" s="52"/>
      <c r="D11" s="55"/>
      <c r="E11" s="55"/>
      <c r="F11" s="55"/>
      <c r="G11" s="55"/>
      <c r="H11" s="55"/>
      <c r="I11" s="55"/>
      <c r="J11" s="65"/>
    </row>
    <row r="12" ht="22.9" customHeight="1" spans="1:10">
      <c r="A12" s="54"/>
      <c r="B12" s="68"/>
      <c r="C12" s="68"/>
      <c r="D12" s="55"/>
      <c r="E12" s="55"/>
      <c r="F12" s="55"/>
      <c r="G12" s="55"/>
      <c r="H12" s="55"/>
      <c r="I12" s="55"/>
      <c r="J12" s="65"/>
    </row>
    <row r="13" ht="22.9" customHeight="1" spans="1:10">
      <c r="A13" s="54"/>
      <c r="B13" s="52"/>
      <c r="C13" s="52"/>
      <c r="D13" s="55"/>
      <c r="E13" s="55"/>
      <c r="F13" s="55"/>
      <c r="G13" s="55"/>
      <c r="H13" s="55"/>
      <c r="I13" s="55"/>
      <c r="J13" s="65"/>
    </row>
    <row r="14" ht="22.9" customHeight="1" spans="1:10">
      <c r="A14" s="54"/>
      <c r="B14" s="52"/>
      <c r="C14" s="52"/>
      <c r="D14" s="55"/>
      <c r="E14" s="55"/>
      <c r="F14" s="55"/>
      <c r="G14" s="55"/>
      <c r="H14" s="55"/>
      <c r="I14" s="55"/>
      <c r="J14" s="65"/>
    </row>
    <row r="15" ht="22.9" customHeight="1" spans="1:10">
      <c r="A15" s="54"/>
      <c r="B15" s="52"/>
      <c r="C15" s="52"/>
      <c r="D15" s="55"/>
      <c r="E15" s="55"/>
      <c r="F15" s="55"/>
      <c r="G15" s="55"/>
      <c r="H15" s="55"/>
      <c r="I15" s="55"/>
      <c r="J15" s="65"/>
    </row>
    <row r="16" ht="22.9" customHeight="1" spans="1:10">
      <c r="A16" s="54"/>
      <c r="B16" s="52"/>
      <c r="C16" s="52"/>
      <c r="D16" s="55"/>
      <c r="E16" s="55"/>
      <c r="F16" s="55"/>
      <c r="G16" s="55"/>
      <c r="H16" s="55"/>
      <c r="I16" s="55"/>
      <c r="J16" s="65"/>
    </row>
    <row r="17" ht="22.9" customHeight="1" spans="1:10">
      <c r="A17" s="54"/>
      <c r="B17" s="52"/>
      <c r="C17" s="52"/>
      <c r="D17" s="55"/>
      <c r="E17" s="55"/>
      <c r="F17" s="55"/>
      <c r="G17" s="55"/>
      <c r="H17" s="55"/>
      <c r="I17" s="55"/>
      <c r="J17" s="6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45"/>
      <c r="B1" s="2"/>
      <c r="C1" s="2"/>
      <c r="D1" s="2"/>
      <c r="E1" s="46"/>
      <c r="F1" s="46"/>
      <c r="G1" s="47"/>
      <c r="H1" s="47"/>
      <c r="I1" s="60" t="s">
        <v>207</v>
      </c>
      <c r="J1" s="51"/>
    </row>
    <row r="2" ht="22.9" customHeight="1" spans="1:10">
      <c r="A2" s="45"/>
      <c r="B2" s="48" t="s">
        <v>208</v>
      </c>
      <c r="C2" s="48"/>
      <c r="D2" s="48"/>
      <c r="E2" s="48"/>
      <c r="F2" s="48"/>
      <c r="G2" s="48"/>
      <c r="H2" s="48"/>
      <c r="I2" s="48"/>
      <c r="J2" s="51" t="s">
        <v>5</v>
      </c>
    </row>
    <row r="3" ht="19.5" customHeight="1" spans="1:10">
      <c r="A3" s="49"/>
      <c r="B3" s="50" t="s">
        <v>7</v>
      </c>
      <c r="C3" s="50"/>
      <c r="D3" s="50"/>
      <c r="E3" s="50"/>
      <c r="F3" s="50"/>
      <c r="G3" s="49"/>
      <c r="H3" s="49"/>
      <c r="I3" s="61" t="s">
        <v>8</v>
      </c>
      <c r="J3" s="62"/>
    </row>
    <row r="4" ht="24.4" customHeight="1" spans="1:10">
      <c r="A4" s="51"/>
      <c r="B4" s="52" t="s">
        <v>11</v>
      </c>
      <c r="C4" s="52"/>
      <c r="D4" s="52"/>
      <c r="E4" s="52"/>
      <c r="F4" s="52"/>
      <c r="G4" s="52" t="s">
        <v>209</v>
      </c>
      <c r="H4" s="52"/>
      <c r="I4" s="52"/>
      <c r="J4" s="63"/>
    </row>
    <row r="5" ht="24.4" customHeight="1" spans="1:10">
      <c r="A5" s="53"/>
      <c r="B5" s="52" t="s">
        <v>81</v>
      </c>
      <c r="C5" s="52"/>
      <c r="D5" s="52"/>
      <c r="E5" s="52" t="s">
        <v>72</v>
      </c>
      <c r="F5" s="52" t="s">
        <v>73</v>
      </c>
      <c r="G5" s="52" t="s">
        <v>61</v>
      </c>
      <c r="H5" s="52" t="s">
        <v>77</v>
      </c>
      <c r="I5" s="52" t="s">
        <v>78</v>
      </c>
      <c r="J5" s="63"/>
    </row>
    <row r="6" ht="24.4" customHeight="1" spans="1:10">
      <c r="A6" s="53"/>
      <c r="B6" s="52" t="s">
        <v>82</v>
      </c>
      <c r="C6" s="52" t="s">
        <v>83</v>
      </c>
      <c r="D6" s="52" t="s">
        <v>84</v>
      </c>
      <c r="E6" s="52"/>
      <c r="F6" s="52"/>
      <c r="G6" s="52"/>
      <c r="H6" s="52"/>
      <c r="I6" s="52"/>
      <c r="J6" s="64"/>
    </row>
    <row r="7" ht="22.9" customHeight="1" spans="1:10">
      <c r="A7" s="54"/>
      <c r="B7" s="52"/>
      <c r="C7" s="52"/>
      <c r="D7" s="52"/>
      <c r="E7" s="52"/>
      <c r="F7" s="52" t="s">
        <v>74</v>
      </c>
      <c r="G7" s="55"/>
      <c r="H7" s="55"/>
      <c r="I7" s="55"/>
      <c r="J7" s="65"/>
    </row>
    <row r="8" ht="22.9" customHeight="1" spans="1:10">
      <c r="A8" s="53"/>
      <c r="B8" s="56"/>
      <c r="C8" s="56"/>
      <c r="D8" s="56"/>
      <c r="E8" s="52">
        <v>415004</v>
      </c>
      <c r="F8" s="52" t="s">
        <v>192</v>
      </c>
      <c r="G8" s="57"/>
      <c r="H8" s="57"/>
      <c r="I8" s="57"/>
      <c r="J8" s="63"/>
    </row>
    <row r="9" ht="22.9" customHeight="1" spans="1:10">
      <c r="A9" s="53"/>
      <c r="B9" s="56"/>
      <c r="C9" s="56"/>
      <c r="D9" s="56"/>
      <c r="E9" s="56"/>
      <c r="F9" s="56"/>
      <c r="G9" s="57"/>
      <c r="H9" s="57"/>
      <c r="I9" s="57"/>
      <c r="J9" s="63"/>
    </row>
    <row r="10" ht="22.9" customHeight="1" spans="1:10">
      <c r="A10" s="53"/>
      <c r="B10" s="56"/>
      <c r="C10" s="56"/>
      <c r="D10" s="56"/>
      <c r="E10" s="56"/>
      <c r="F10" s="56"/>
      <c r="G10" s="57"/>
      <c r="H10" s="57"/>
      <c r="I10" s="57"/>
      <c r="J10" s="63"/>
    </row>
    <row r="11" ht="22.9" customHeight="1" spans="1:10">
      <c r="A11" s="53"/>
      <c r="B11" s="56"/>
      <c r="C11" s="56"/>
      <c r="D11" s="56"/>
      <c r="E11" s="56"/>
      <c r="F11" s="56"/>
      <c r="G11" s="57"/>
      <c r="H11" s="57"/>
      <c r="I11" s="57"/>
      <c r="J11" s="63"/>
    </row>
    <row r="12" ht="22.9" customHeight="1" spans="1:10">
      <c r="A12" s="53"/>
      <c r="B12" s="56"/>
      <c r="C12" s="56"/>
      <c r="D12" s="56"/>
      <c r="E12" s="56"/>
      <c r="F12" s="56"/>
      <c r="G12" s="57"/>
      <c r="H12" s="57"/>
      <c r="I12" s="57"/>
      <c r="J12" s="63"/>
    </row>
    <row r="13" ht="22.9" customHeight="1" spans="1:10">
      <c r="A13" s="53"/>
      <c r="B13" s="56"/>
      <c r="C13" s="56"/>
      <c r="D13" s="56"/>
      <c r="E13" s="56"/>
      <c r="F13" s="56"/>
      <c r="G13" s="57"/>
      <c r="H13" s="57"/>
      <c r="I13" s="57"/>
      <c r="J13" s="63"/>
    </row>
    <row r="14" ht="22.9" customHeight="1" spans="1:10">
      <c r="A14" s="53"/>
      <c r="B14" s="56"/>
      <c r="C14" s="56"/>
      <c r="D14" s="56"/>
      <c r="E14" s="56"/>
      <c r="F14" s="56"/>
      <c r="G14" s="57"/>
      <c r="H14" s="57"/>
      <c r="I14" s="57"/>
      <c r="J14" s="63"/>
    </row>
    <row r="15" ht="22.9" customHeight="1" spans="1:10">
      <c r="A15" s="53"/>
      <c r="B15" s="56"/>
      <c r="C15" s="56"/>
      <c r="D15" s="56"/>
      <c r="E15" s="56"/>
      <c r="F15" s="56"/>
      <c r="G15" s="57"/>
      <c r="H15" s="57"/>
      <c r="I15" s="57"/>
      <c r="J15" s="63"/>
    </row>
    <row r="16" ht="22.9" customHeight="1" spans="1:10">
      <c r="A16" s="53"/>
      <c r="B16" s="56"/>
      <c r="C16" s="56"/>
      <c r="D16" s="56"/>
      <c r="E16" s="56"/>
      <c r="F16" s="56" t="s">
        <v>25</v>
      </c>
      <c r="G16" s="57"/>
      <c r="H16" s="57"/>
      <c r="I16" s="57"/>
      <c r="J16" s="63"/>
    </row>
    <row r="17" ht="22.9" customHeight="1" spans="1:10">
      <c r="A17" s="53"/>
      <c r="B17" s="56"/>
      <c r="C17" s="56"/>
      <c r="D17" s="56"/>
      <c r="E17" s="56"/>
      <c r="F17" s="56" t="s">
        <v>210</v>
      </c>
      <c r="G17" s="57"/>
      <c r="H17" s="57"/>
      <c r="I17" s="57"/>
      <c r="J17" s="64"/>
    </row>
    <row r="18" ht="9.75" customHeight="1" spans="1:10">
      <c r="A18" s="58"/>
      <c r="B18" s="59"/>
      <c r="C18" s="59"/>
      <c r="D18" s="59"/>
      <c r="E18" s="59"/>
      <c r="F18" s="58"/>
      <c r="G18" s="58"/>
      <c r="H18" s="58"/>
      <c r="I18" s="58"/>
      <c r="J18" s="6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B3" sqref="B3:J3"/>
    </sheetView>
  </sheetViews>
  <sheetFormatPr defaultColWidth="9" defaultRowHeight="13.5"/>
  <cols>
    <col min="1" max="1" width="1.875" style="1" customWidth="1"/>
    <col min="2" max="2" width="12.5" style="1" customWidth="1"/>
    <col min="3" max="3" width="9" style="20"/>
    <col min="4" max="4" width="12.25" style="1" customWidth="1"/>
    <col min="5" max="5" width="10.25" style="1" customWidth="1"/>
    <col min="6" max="6" width="5.375" style="1" customWidth="1"/>
    <col min="7" max="7" width="17.5" style="1" customWidth="1"/>
    <col min="8" max="8" width="8.875" style="1" customWidth="1"/>
    <col min="9" max="9" width="1.125" style="1" hidden="1" customWidth="1"/>
    <col min="10" max="10" width="5.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8.95" customHeight="1" spans="2:9">
      <c r="B1" s="2"/>
      <c r="H1" s="21" t="s">
        <v>211</v>
      </c>
      <c r="I1" s="21"/>
    </row>
    <row r="2" ht="24" customHeight="1" spans="2:13">
      <c r="B2" s="22" t="s">
        <v>212</v>
      </c>
      <c r="C2" s="23"/>
      <c r="D2" s="23"/>
      <c r="E2" s="23"/>
      <c r="F2" s="23"/>
      <c r="G2" s="23"/>
      <c r="H2" s="24"/>
      <c r="I2" s="24"/>
      <c r="J2" s="40"/>
      <c r="K2" s="41"/>
      <c r="L2" s="41"/>
      <c r="M2" s="41"/>
    </row>
    <row r="3" ht="34" customHeight="1" spans="2:13">
      <c r="B3" s="25" t="s">
        <v>213</v>
      </c>
      <c r="C3" s="25"/>
      <c r="D3" s="25"/>
      <c r="E3" s="25"/>
      <c r="F3" s="25"/>
      <c r="G3" s="25"/>
      <c r="H3" s="25"/>
      <c r="I3" s="25"/>
      <c r="J3" s="25"/>
      <c r="K3" s="42"/>
      <c r="L3" s="42"/>
      <c r="M3" s="42"/>
    </row>
    <row r="4" ht="24.95" customHeight="1" spans="2:13">
      <c r="B4" s="26" t="s">
        <v>214</v>
      </c>
      <c r="C4" s="27" t="s">
        <v>192</v>
      </c>
      <c r="D4" s="28"/>
      <c r="E4" s="28"/>
      <c r="F4" s="28"/>
      <c r="G4" s="28"/>
      <c r="H4" s="28"/>
      <c r="I4" s="28"/>
      <c r="J4" s="28"/>
      <c r="K4" s="43"/>
      <c r="L4" s="43"/>
      <c r="M4" s="43"/>
    </row>
    <row r="5" ht="24.95" customHeight="1" spans="2:13">
      <c r="B5" s="26" t="s">
        <v>215</v>
      </c>
      <c r="C5" s="29" t="s">
        <v>0</v>
      </c>
      <c r="D5" s="29"/>
      <c r="E5" s="29"/>
      <c r="F5" s="29"/>
      <c r="G5" s="29"/>
      <c r="H5" s="29"/>
      <c r="I5" s="29"/>
      <c r="J5" s="29"/>
      <c r="K5" s="43"/>
      <c r="L5" s="43"/>
      <c r="M5" s="43"/>
    </row>
    <row r="6" ht="24.95" customHeight="1" spans="2:13">
      <c r="B6" s="30" t="s">
        <v>216</v>
      </c>
      <c r="C6" s="31" t="s">
        <v>217</v>
      </c>
      <c r="D6" s="31"/>
      <c r="E6" s="31"/>
      <c r="F6" s="32"/>
      <c r="G6" s="32"/>
      <c r="H6" s="32"/>
      <c r="I6" s="32"/>
      <c r="J6" s="32"/>
      <c r="K6" s="43"/>
      <c r="L6" s="43"/>
      <c r="M6" s="43"/>
    </row>
    <row r="7" ht="24.95" customHeight="1" spans="2:13">
      <c r="B7" s="33"/>
      <c r="C7" s="31" t="s">
        <v>218</v>
      </c>
      <c r="D7" s="31"/>
      <c r="E7" s="31"/>
      <c r="F7" s="32"/>
      <c r="G7" s="32"/>
      <c r="H7" s="32"/>
      <c r="I7" s="32"/>
      <c r="J7" s="32"/>
      <c r="K7" s="43"/>
      <c r="L7" s="43"/>
      <c r="M7" s="43"/>
    </row>
    <row r="8" ht="24.95" customHeight="1" spans="2:13">
      <c r="B8" s="33"/>
      <c r="C8" s="31" t="s">
        <v>219</v>
      </c>
      <c r="D8" s="31"/>
      <c r="E8" s="31"/>
      <c r="F8" s="32"/>
      <c r="G8" s="32"/>
      <c r="H8" s="32"/>
      <c r="I8" s="32"/>
      <c r="J8" s="32"/>
      <c r="K8" s="43"/>
      <c r="L8" s="43"/>
      <c r="M8" s="43"/>
    </row>
    <row r="9" ht="24.95" customHeight="1" spans="2:13">
      <c r="B9" s="30" t="s">
        <v>220</v>
      </c>
      <c r="C9" s="34"/>
      <c r="D9" s="34"/>
      <c r="E9" s="34"/>
      <c r="F9" s="34"/>
      <c r="G9" s="34"/>
      <c r="H9" s="34"/>
      <c r="I9" s="34"/>
      <c r="J9" s="34"/>
      <c r="K9" s="43"/>
      <c r="L9" s="43"/>
      <c r="M9" s="43"/>
    </row>
    <row r="10" ht="24.95" customHeight="1" spans="2:13">
      <c r="B10" s="30"/>
      <c r="C10" s="34"/>
      <c r="D10" s="34"/>
      <c r="E10" s="34"/>
      <c r="F10" s="34"/>
      <c r="G10" s="34"/>
      <c r="H10" s="34"/>
      <c r="I10" s="34"/>
      <c r="J10" s="34"/>
      <c r="K10" s="43"/>
      <c r="L10" s="43"/>
      <c r="M10" s="43"/>
    </row>
    <row r="11" ht="24.95" customHeight="1" spans="2:13">
      <c r="B11" s="33" t="s">
        <v>221</v>
      </c>
      <c r="C11" s="26" t="s">
        <v>222</v>
      </c>
      <c r="D11" s="26" t="s">
        <v>223</v>
      </c>
      <c r="E11" s="33" t="s">
        <v>224</v>
      </c>
      <c r="F11" s="33"/>
      <c r="G11" s="31" t="s">
        <v>225</v>
      </c>
      <c r="H11" s="31"/>
      <c r="I11" s="31"/>
      <c r="J11" s="31"/>
      <c r="K11" s="43"/>
      <c r="L11" s="43"/>
      <c r="M11" s="43"/>
    </row>
    <row r="12" ht="24.95" customHeight="1" spans="2:13">
      <c r="B12" s="33"/>
      <c r="C12" s="33" t="s">
        <v>226</v>
      </c>
      <c r="D12" s="33" t="s">
        <v>227</v>
      </c>
      <c r="E12" s="35"/>
      <c r="F12" s="35"/>
      <c r="G12" s="35"/>
      <c r="H12" s="35"/>
      <c r="I12" s="35"/>
      <c r="J12" s="35"/>
      <c r="K12" s="43"/>
      <c r="L12" s="43"/>
      <c r="M12" s="43"/>
    </row>
    <row r="13" ht="29" customHeight="1" spans="2:13">
      <c r="B13" s="33"/>
      <c r="C13" s="33"/>
      <c r="D13" s="33"/>
      <c r="E13" s="35"/>
      <c r="F13" s="35"/>
      <c r="G13" s="35"/>
      <c r="H13" s="35"/>
      <c r="I13" s="35"/>
      <c r="J13" s="35"/>
      <c r="K13" s="44"/>
      <c r="L13" s="44"/>
      <c r="M13" s="44"/>
    </row>
    <row r="14" ht="24" customHeight="1" spans="2:10">
      <c r="B14" s="33"/>
      <c r="C14" s="33"/>
      <c r="D14" s="33"/>
      <c r="E14" s="35"/>
      <c r="F14" s="35"/>
      <c r="G14" s="35"/>
      <c r="H14" s="35"/>
      <c r="I14" s="35"/>
      <c r="J14" s="35"/>
    </row>
    <row r="15" ht="24" customHeight="1" spans="2:10">
      <c r="B15" s="33"/>
      <c r="C15" s="33"/>
      <c r="D15" s="33" t="s">
        <v>228</v>
      </c>
      <c r="E15" s="36"/>
      <c r="F15" s="36"/>
      <c r="G15" s="37"/>
      <c r="H15" s="35"/>
      <c r="I15" s="35"/>
      <c r="J15" s="35"/>
    </row>
    <row r="16" ht="24" customHeight="1" spans="2:10">
      <c r="B16" s="33"/>
      <c r="C16" s="33"/>
      <c r="D16" s="33" t="s">
        <v>229</v>
      </c>
      <c r="E16" s="35"/>
      <c r="F16" s="35"/>
      <c r="G16" s="35"/>
      <c r="H16" s="35"/>
      <c r="I16" s="35"/>
      <c r="J16" s="35"/>
    </row>
    <row r="17" ht="24" customHeight="1" spans="2:10">
      <c r="B17" s="33"/>
      <c r="C17" s="33"/>
      <c r="D17" s="33" t="s">
        <v>230</v>
      </c>
      <c r="E17" s="36"/>
      <c r="F17" s="36"/>
      <c r="G17" s="37"/>
      <c r="H17" s="35"/>
      <c r="I17" s="35"/>
      <c r="J17" s="35"/>
    </row>
    <row r="18" ht="24" customHeight="1" spans="2:10">
      <c r="B18" s="33"/>
      <c r="C18" s="33" t="s">
        <v>231</v>
      </c>
      <c r="D18" s="30" t="s">
        <v>232</v>
      </c>
      <c r="E18" s="37"/>
      <c r="F18" s="35"/>
      <c r="G18" s="37"/>
      <c r="H18" s="35"/>
      <c r="I18" s="35"/>
      <c r="J18" s="35"/>
    </row>
    <row r="19" ht="24" customHeight="1" spans="2:10">
      <c r="B19" s="33"/>
      <c r="C19" s="33"/>
      <c r="D19" s="30" t="s">
        <v>233</v>
      </c>
      <c r="E19" s="37"/>
      <c r="F19" s="35"/>
      <c r="G19" s="37"/>
      <c r="H19" s="35"/>
      <c r="I19" s="35"/>
      <c r="J19" s="35"/>
    </row>
    <row r="20" ht="24" customHeight="1" spans="2:10">
      <c r="B20" s="33"/>
      <c r="C20" s="33"/>
      <c r="D20" s="30" t="s">
        <v>234</v>
      </c>
      <c r="E20" s="38"/>
      <c r="F20" s="38"/>
      <c r="G20" s="39"/>
      <c r="H20" s="39"/>
      <c r="I20" s="39"/>
      <c r="J20" s="39"/>
    </row>
    <row r="21" ht="24" customHeight="1" spans="2:10">
      <c r="B21" s="33"/>
      <c r="C21" s="33"/>
      <c r="D21" s="30" t="s">
        <v>235</v>
      </c>
      <c r="E21" s="38"/>
      <c r="F21" s="38"/>
      <c r="G21" s="39"/>
      <c r="H21" s="39"/>
      <c r="I21" s="39"/>
      <c r="J21" s="39"/>
    </row>
    <row r="22" ht="36" customHeight="1" spans="2:10">
      <c r="B22" s="33"/>
      <c r="C22" s="33" t="s">
        <v>236</v>
      </c>
      <c r="D22" s="30" t="s">
        <v>237</v>
      </c>
      <c r="E22" s="37"/>
      <c r="F22" s="35"/>
      <c r="G22" s="37"/>
      <c r="H22" s="35"/>
      <c r="I22" s="35"/>
      <c r="J22" s="35"/>
    </row>
  </sheetData>
  <mergeCells count="42">
    <mergeCell ref="H1:I1"/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 verticalCentered="1"/>
  <pageMargins left="0.590277777777778" right="0.590277777777778" top="1.37777777777778" bottom="0.984027777777778" header="0.5" footer="0.5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3"/>
  <sheetViews>
    <sheetView tabSelected="1" workbookViewId="0">
      <selection activeCell="A1" sqref="A1"/>
    </sheetView>
  </sheetViews>
  <sheetFormatPr defaultColWidth="10" defaultRowHeight="13.5"/>
  <cols>
    <col min="1" max="1" width="4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ht="24.95" customHeight="1" spans="1:2">
      <c r="A1" t="s">
        <v>238</v>
      </c>
      <c r="B1" s="2"/>
    </row>
    <row r="2" ht="27" customHeight="1" spans="2:9">
      <c r="B2" s="3" t="s">
        <v>239</v>
      </c>
      <c r="C2" s="3"/>
      <c r="D2" s="3"/>
      <c r="E2" s="3"/>
      <c r="F2" s="3"/>
      <c r="G2" s="3"/>
      <c r="H2" s="3"/>
      <c r="I2" s="3"/>
    </row>
    <row r="3" ht="26.45" customHeight="1" spans="2:9">
      <c r="B3" s="4" t="s">
        <v>240</v>
      </c>
      <c r="C3" s="4"/>
      <c r="D3" s="4"/>
      <c r="E3" s="4"/>
      <c r="F3" s="4"/>
      <c r="G3" s="4"/>
      <c r="H3" s="4"/>
      <c r="I3" s="4"/>
    </row>
    <row r="4" ht="26.45" customHeight="1" spans="2:9">
      <c r="B4" s="5" t="s">
        <v>215</v>
      </c>
      <c r="C4" s="5"/>
      <c r="D4" s="5"/>
      <c r="E4" s="5" t="s">
        <v>0</v>
      </c>
      <c r="F4" s="5"/>
      <c r="G4" s="5"/>
      <c r="H4" s="5"/>
      <c r="I4" s="5"/>
    </row>
    <row r="5" ht="26.45" customHeight="1" spans="2:9">
      <c r="B5" s="5" t="s">
        <v>241</v>
      </c>
      <c r="C5" s="5" t="s">
        <v>242</v>
      </c>
      <c r="D5" s="5"/>
      <c r="E5" s="5" t="s">
        <v>243</v>
      </c>
      <c r="F5" s="5"/>
      <c r="G5" s="5"/>
      <c r="H5" s="5"/>
      <c r="I5" s="5"/>
    </row>
    <row r="6" ht="26.45" customHeight="1" spans="2:9">
      <c r="B6" s="5"/>
      <c r="C6" s="6" t="s">
        <v>244</v>
      </c>
      <c r="D6" s="6"/>
      <c r="E6" s="7" t="s">
        <v>245</v>
      </c>
      <c r="F6" s="7"/>
      <c r="G6" s="7"/>
      <c r="H6" s="7"/>
      <c r="I6" s="7"/>
    </row>
    <row r="7" ht="26.45" customHeight="1" spans="2:9">
      <c r="B7" s="5"/>
      <c r="C7" s="6" t="s">
        <v>246</v>
      </c>
      <c r="D7" s="6"/>
      <c r="E7" s="7" t="s">
        <v>247</v>
      </c>
      <c r="F7" s="7"/>
      <c r="G7" s="7"/>
      <c r="H7" s="7"/>
      <c r="I7" s="7"/>
    </row>
    <row r="8" ht="26.45" customHeight="1" spans="2:9">
      <c r="B8" s="5"/>
      <c r="C8" s="6" t="s">
        <v>248</v>
      </c>
      <c r="D8" s="6"/>
      <c r="E8" s="7" t="s">
        <v>249</v>
      </c>
      <c r="F8" s="7"/>
      <c r="G8" s="7"/>
      <c r="H8" s="7"/>
      <c r="I8" s="7"/>
    </row>
    <row r="9" ht="26.45" customHeight="1" spans="2:9">
      <c r="B9" s="5"/>
      <c r="C9" s="6" t="s">
        <v>250</v>
      </c>
      <c r="D9" s="6"/>
      <c r="E9" s="7" t="s">
        <v>251</v>
      </c>
      <c r="F9" s="7"/>
      <c r="G9" s="7"/>
      <c r="H9" s="7"/>
      <c r="I9" s="7"/>
    </row>
    <row r="10" ht="26.45" customHeight="1" spans="2:9">
      <c r="B10" s="5"/>
      <c r="C10" s="6" t="s">
        <v>252</v>
      </c>
      <c r="D10" s="6"/>
      <c r="E10" s="8" t="s">
        <v>253</v>
      </c>
      <c r="F10" s="8"/>
      <c r="G10" s="8"/>
      <c r="H10" s="8"/>
      <c r="I10" s="8"/>
    </row>
    <row r="11" ht="26.45" customHeight="1" spans="2:9">
      <c r="B11" s="5"/>
      <c r="C11" s="5" t="s">
        <v>254</v>
      </c>
      <c r="D11" s="5"/>
      <c r="E11" s="5"/>
      <c r="F11" s="5"/>
      <c r="G11" s="5" t="s">
        <v>255</v>
      </c>
      <c r="H11" s="5" t="s">
        <v>218</v>
      </c>
      <c r="I11" s="5" t="s">
        <v>219</v>
      </c>
    </row>
    <row r="12" ht="26.45" customHeight="1" spans="2:9">
      <c r="B12" s="5"/>
      <c r="C12" s="5"/>
      <c r="D12" s="5"/>
      <c r="E12" s="5"/>
      <c r="F12" s="5"/>
      <c r="G12" s="9">
        <v>843028.24</v>
      </c>
      <c r="H12" s="9">
        <v>843028.24</v>
      </c>
      <c r="I12" s="9"/>
    </row>
    <row r="13" ht="41" customHeight="1" spans="2:9">
      <c r="B13" s="10" t="s">
        <v>256</v>
      </c>
      <c r="C13" s="11" t="s">
        <v>257</v>
      </c>
      <c r="D13" s="11"/>
      <c r="E13" s="11"/>
      <c r="F13" s="11"/>
      <c r="G13" s="11"/>
      <c r="H13" s="11"/>
      <c r="I13" s="11"/>
    </row>
    <row r="14" ht="26.45" customHeight="1" spans="2:9">
      <c r="B14" s="12" t="s">
        <v>258</v>
      </c>
      <c r="C14" s="12" t="s">
        <v>222</v>
      </c>
      <c r="D14" s="12" t="s">
        <v>223</v>
      </c>
      <c r="E14" s="12"/>
      <c r="F14" s="12" t="s">
        <v>224</v>
      </c>
      <c r="G14" s="12"/>
      <c r="H14" s="12" t="s">
        <v>259</v>
      </c>
      <c r="I14" s="12"/>
    </row>
    <row r="15" ht="26.45" customHeight="1" spans="2:9">
      <c r="B15" s="12"/>
      <c r="C15" s="12" t="s">
        <v>260</v>
      </c>
      <c r="D15" s="12" t="s">
        <v>227</v>
      </c>
      <c r="E15" s="12"/>
      <c r="F15" s="12" t="s">
        <v>261</v>
      </c>
      <c r="G15" s="12"/>
      <c r="H15" s="12" t="s">
        <v>262</v>
      </c>
      <c r="I15" s="12"/>
    </row>
    <row r="16" ht="26.45" customHeight="1" spans="2:9">
      <c r="B16" s="12"/>
      <c r="C16" s="12"/>
      <c r="D16" s="12"/>
      <c r="E16" s="12"/>
      <c r="F16" s="12" t="s">
        <v>263</v>
      </c>
      <c r="G16" s="12"/>
      <c r="H16" s="12" t="s">
        <v>264</v>
      </c>
      <c r="I16" s="12"/>
    </row>
    <row r="17" ht="26.45" customHeight="1" spans="2:9">
      <c r="B17" s="12"/>
      <c r="C17" s="12"/>
      <c r="D17" s="12" t="s">
        <v>228</v>
      </c>
      <c r="E17" s="12"/>
      <c r="F17" s="12" t="s">
        <v>265</v>
      </c>
      <c r="G17" s="12"/>
      <c r="H17" s="12" t="s">
        <v>266</v>
      </c>
      <c r="I17" s="12"/>
    </row>
    <row r="18" ht="26.45" customHeight="1" spans="2:9">
      <c r="B18" s="12"/>
      <c r="C18" s="12"/>
      <c r="D18" s="12"/>
      <c r="E18" s="12"/>
      <c r="F18" s="12" t="s">
        <v>267</v>
      </c>
      <c r="G18" s="12"/>
      <c r="H18" s="12" t="s">
        <v>268</v>
      </c>
      <c r="I18" s="12"/>
    </row>
    <row r="19" ht="26.45" customHeight="1" spans="2:9">
      <c r="B19" s="12"/>
      <c r="C19" s="12"/>
      <c r="D19" s="12" t="s">
        <v>229</v>
      </c>
      <c r="E19" s="12"/>
      <c r="F19" s="6" t="s">
        <v>269</v>
      </c>
      <c r="G19" s="6"/>
      <c r="H19" s="6" t="s">
        <v>270</v>
      </c>
      <c r="I19" s="6"/>
    </row>
    <row r="20" ht="26.45" customHeight="1" spans="2:9">
      <c r="B20" s="12"/>
      <c r="C20" s="12"/>
      <c r="D20" s="12" t="s">
        <v>230</v>
      </c>
      <c r="E20" s="12"/>
      <c r="F20" s="6" t="s">
        <v>271</v>
      </c>
      <c r="G20" s="6"/>
      <c r="H20" s="6" t="s">
        <v>272</v>
      </c>
      <c r="I20" s="6"/>
    </row>
    <row r="21" ht="26.45" customHeight="1" spans="2:9">
      <c r="B21" s="12"/>
      <c r="C21" s="12"/>
      <c r="D21" s="12"/>
      <c r="E21" s="12"/>
      <c r="F21" s="6" t="s">
        <v>273</v>
      </c>
      <c r="G21" s="6"/>
      <c r="H21" s="6" t="s">
        <v>274</v>
      </c>
      <c r="I21" s="6"/>
    </row>
    <row r="22" ht="26.45" customHeight="1" spans="2:9">
      <c r="B22" s="12"/>
      <c r="C22" s="12" t="s">
        <v>275</v>
      </c>
      <c r="D22" s="13" t="s">
        <v>232</v>
      </c>
      <c r="E22" s="14"/>
      <c r="F22" s="6" t="s">
        <v>276</v>
      </c>
      <c r="G22" s="6"/>
      <c r="H22" s="6" t="s">
        <v>277</v>
      </c>
      <c r="I22" s="6"/>
    </row>
    <row r="23" ht="26.45" customHeight="1" spans="2:9">
      <c r="B23" s="12"/>
      <c r="C23" s="12"/>
      <c r="D23" s="15"/>
      <c r="E23" s="16"/>
      <c r="F23" s="6" t="s">
        <v>278</v>
      </c>
      <c r="G23" s="6"/>
      <c r="H23" s="6" t="s">
        <v>277</v>
      </c>
      <c r="I23" s="6"/>
    </row>
    <row r="24" ht="26.45" customHeight="1" spans="2:9">
      <c r="B24" s="12"/>
      <c r="C24" s="12" t="s">
        <v>236</v>
      </c>
      <c r="D24" s="12" t="s">
        <v>237</v>
      </c>
      <c r="E24" s="12"/>
      <c r="F24" s="6" t="s">
        <v>279</v>
      </c>
      <c r="G24" s="6"/>
      <c r="H24" s="6" t="s">
        <v>268</v>
      </c>
      <c r="I24" s="6"/>
    </row>
    <row r="25" ht="45" customHeight="1" spans="2:9">
      <c r="B25" s="17"/>
      <c r="C25" s="17"/>
      <c r="D25" s="17"/>
      <c r="E25" s="17"/>
      <c r="F25" s="17"/>
      <c r="G25" s="17"/>
      <c r="H25" s="17"/>
      <c r="I25" s="17"/>
    </row>
    <row r="26" ht="16.35" customHeight="1" spans="2:3">
      <c r="B26" s="18"/>
      <c r="C26" s="18"/>
    </row>
    <row r="27" ht="16.35" customHeight="1" spans="2:2">
      <c r="B27" s="18"/>
    </row>
    <row r="28" ht="16.35" customHeight="1" spans="2:16">
      <c r="B28" s="18"/>
      <c r="P28" s="19"/>
    </row>
    <row r="29" ht="16.35" customHeight="1" spans="2:2">
      <c r="B29" s="18"/>
    </row>
    <row r="30" ht="16.35" customHeight="1" spans="2:9">
      <c r="B30" s="18"/>
      <c r="C30" s="18"/>
      <c r="D30" s="18"/>
      <c r="E30" s="18"/>
      <c r="F30" s="18"/>
      <c r="G30" s="18"/>
      <c r="H30" s="18"/>
      <c r="I30" s="18"/>
    </row>
    <row r="31" ht="16.35" customHeight="1" spans="2:9">
      <c r="B31" s="18"/>
      <c r="C31" s="18"/>
      <c r="D31" s="18"/>
      <c r="E31" s="18"/>
      <c r="F31" s="18"/>
      <c r="G31" s="18"/>
      <c r="H31" s="18"/>
      <c r="I31" s="18"/>
    </row>
    <row r="32" ht="16.35" customHeight="1" spans="2:9">
      <c r="B32" s="18"/>
      <c r="C32" s="18"/>
      <c r="D32" s="18"/>
      <c r="E32" s="18"/>
      <c r="F32" s="18"/>
      <c r="G32" s="18"/>
      <c r="H32" s="18"/>
      <c r="I32" s="18"/>
    </row>
    <row r="33" ht="16.35" customHeight="1" spans="2:9">
      <c r="B33" s="18"/>
      <c r="C33" s="18"/>
      <c r="D33" s="18"/>
      <c r="E33" s="18"/>
      <c r="F33" s="18"/>
      <c r="G33" s="18"/>
      <c r="H33" s="18"/>
      <c r="I33" s="18"/>
    </row>
  </sheetData>
  <mergeCells count="52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0:D10"/>
    <mergeCell ref="E10:I10"/>
    <mergeCell ref="C13:I13"/>
    <mergeCell ref="D14:E14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D19:E19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D24:E24"/>
    <mergeCell ref="F24:G24"/>
    <mergeCell ref="H24:I24"/>
    <mergeCell ref="B25:I25"/>
    <mergeCell ref="B5:B12"/>
    <mergeCell ref="B14:B24"/>
    <mergeCell ref="C15:C21"/>
    <mergeCell ref="C22:C23"/>
    <mergeCell ref="C11:F12"/>
    <mergeCell ref="D15:E16"/>
    <mergeCell ref="D17:E18"/>
    <mergeCell ref="D20:E21"/>
    <mergeCell ref="D22:E23"/>
  </mergeCells>
  <printOptions horizontalCentered="1"/>
  <pageMargins left="1.37777777777778" right="0.984027777777778" top="0.590277777777778" bottom="0.590277777777778" header="0" footer="0"/>
  <pageSetup paperSize="9" scale="9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E36" sqref="E36"/>
    </sheetView>
  </sheetViews>
  <sheetFormatPr defaultColWidth="10" defaultRowHeight="13.5" outlineLevelCol="5"/>
  <cols>
    <col min="1" max="1" width="1.5" style="87" customWidth="1"/>
    <col min="2" max="2" width="28.875" style="87" customWidth="1"/>
    <col min="3" max="3" width="16.375" style="87" customWidth="1"/>
    <col min="4" max="4" width="29.125" style="87" customWidth="1"/>
    <col min="5" max="5" width="16.375" style="87" customWidth="1"/>
    <col min="6" max="6" width="1.5" style="87" customWidth="1"/>
    <col min="7" max="10" width="9.75" style="87" customWidth="1"/>
    <col min="11" max="16384" width="10" style="87"/>
  </cols>
  <sheetData>
    <row r="1" ht="14.25" customHeight="1" spans="1:6">
      <c r="A1" s="136"/>
      <c r="B1" s="88"/>
      <c r="C1" s="89"/>
      <c r="D1" s="137"/>
      <c r="E1" s="88" t="s">
        <v>4</v>
      </c>
      <c r="F1" s="144" t="s">
        <v>5</v>
      </c>
    </row>
    <row r="2" ht="19.9" customHeight="1" spans="1:6">
      <c r="A2" s="137"/>
      <c r="B2" s="139" t="s">
        <v>6</v>
      </c>
      <c r="C2" s="139"/>
      <c r="D2" s="139"/>
      <c r="E2" s="139"/>
      <c r="F2" s="144"/>
    </row>
    <row r="3" ht="17.1" customHeight="1" spans="1:6">
      <c r="A3" s="140"/>
      <c r="B3" s="94" t="s">
        <v>7</v>
      </c>
      <c r="C3" s="112"/>
      <c r="D3" s="112"/>
      <c r="E3" s="141" t="s">
        <v>8</v>
      </c>
      <c r="F3" s="145"/>
    </row>
    <row r="4" ht="21.4" customHeight="1" spans="1:6">
      <c r="A4" s="142"/>
      <c r="B4" s="97" t="s">
        <v>9</v>
      </c>
      <c r="C4" s="97"/>
      <c r="D4" s="97" t="s">
        <v>10</v>
      </c>
      <c r="E4" s="97"/>
      <c r="F4" s="109"/>
    </row>
    <row r="5" ht="21.4" customHeight="1" spans="1:6">
      <c r="A5" s="142"/>
      <c r="B5" s="97" t="s">
        <v>11</v>
      </c>
      <c r="C5" s="97" t="s">
        <v>12</v>
      </c>
      <c r="D5" s="97" t="s">
        <v>11</v>
      </c>
      <c r="E5" s="97" t="s">
        <v>12</v>
      </c>
      <c r="F5" s="109"/>
    </row>
    <row r="6" ht="19.9" customHeight="1" spans="1:6">
      <c r="A6" s="96"/>
      <c r="B6" s="105" t="s">
        <v>13</v>
      </c>
      <c r="C6" s="106">
        <v>843028.24</v>
      </c>
      <c r="D6" s="105" t="s">
        <v>14</v>
      </c>
      <c r="E6" s="106">
        <v>622140.24</v>
      </c>
      <c r="F6" s="119"/>
    </row>
    <row r="7" ht="19.9" customHeight="1" spans="1:6">
      <c r="A7" s="96"/>
      <c r="B7" s="105" t="s">
        <v>15</v>
      </c>
      <c r="C7" s="106"/>
      <c r="D7" s="105" t="s">
        <v>16</v>
      </c>
      <c r="E7" s="106"/>
      <c r="F7" s="119"/>
    </row>
    <row r="8" ht="19.9" customHeight="1" spans="1:6">
      <c r="A8" s="96"/>
      <c r="B8" s="105" t="s">
        <v>17</v>
      </c>
      <c r="C8" s="106"/>
      <c r="D8" s="105" t="s">
        <v>18</v>
      </c>
      <c r="E8" s="106"/>
      <c r="F8" s="119"/>
    </row>
    <row r="9" ht="19.9" customHeight="1" spans="1:6">
      <c r="A9" s="96"/>
      <c r="B9" s="105" t="s">
        <v>19</v>
      </c>
      <c r="C9" s="106"/>
      <c r="D9" s="105" t="s">
        <v>20</v>
      </c>
      <c r="E9" s="106"/>
      <c r="F9" s="119"/>
    </row>
    <row r="10" ht="19.9" customHeight="1" spans="1:6">
      <c r="A10" s="96"/>
      <c r="B10" s="105" t="s">
        <v>21</v>
      </c>
      <c r="C10" s="106"/>
      <c r="D10" s="105" t="s">
        <v>22</v>
      </c>
      <c r="E10" s="106"/>
      <c r="F10" s="119"/>
    </row>
    <row r="11" ht="19.9" customHeight="1" spans="1:6">
      <c r="A11" s="96"/>
      <c r="B11" s="105" t="s">
        <v>23</v>
      </c>
      <c r="C11" s="106"/>
      <c r="D11" s="105" t="s">
        <v>24</v>
      </c>
      <c r="E11" s="106"/>
      <c r="F11" s="119"/>
    </row>
    <row r="12" ht="19.9" customHeight="1" spans="1:6">
      <c r="A12" s="96"/>
      <c r="B12" s="105" t="s">
        <v>25</v>
      </c>
      <c r="C12" s="106"/>
      <c r="D12" s="105" t="s">
        <v>26</v>
      </c>
      <c r="E12" s="106"/>
      <c r="F12" s="119"/>
    </row>
    <row r="13" ht="19.9" customHeight="1" spans="1:6">
      <c r="A13" s="96"/>
      <c r="B13" s="105" t="s">
        <v>25</v>
      </c>
      <c r="C13" s="106"/>
      <c r="D13" s="105" t="s">
        <v>27</v>
      </c>
      <c r="E13" s="106">
        <v>75278</v>
      </c>
      <c r="F13" s="119"/>
    </row>
    <row r="14" ht="19.9" customHeight="1" spans="1:6">
      <c r="A14" s="96"/>
      <c r="B14" s="105" t="s">
        <v>25</v>
      </c>
      <c r="C14" s="106"/>
      <c r="D14" s="105" t="s">
        <v>28</v>
      </c>
      <c r="E14" s="106"/>
      <c r="F14" s="119"/>
    </row>
    <row r="15" ht="19.9" customHeight="1" spans="1:6">
      <c r="A15" s="96"/>
      <c r="B15" s="105" t="s">
        <v>25</v>
      </c>
      <c r="C15" s="106"/>
      <c r="D15" s="105" t="s">
        <v>29</v>
      </c>
      <c r="E15" s="106">
        <v>66566</v>
      </c>
      <c r="F15" s="119"/>
    </row>
    <row r="16" ht="19.9" customHeight="1" spans="1:6">
      <c r="A16" s="96"/>
      <c r="B16" s="105" t="s">
        <v>25</v>
      </c>
      <c r="C16" s="106"/>
      <c r="D16" s="105" t="s">
        <v>30</v>
      </c>
      <c r="E16" s="106"/>
      <c r="F16" s="119"/>
    </row>
    <row r="17" ht="19.9" customHeight="1" spans="1:6">
      <c r="A17" s="96"/>
      <c r="B17" s="105" t="s">
        <v>25</v>
      </c>
      <c r="C17" s="106"/>
      <c r="D17" s="105" t="s">
        <v>31</v>
      </c>
      <c r="E17" s="106"/>
      <c r="F17" s="119"/>
    </row>
    <row r="18" ht="19.9" customHeight="1" spans="1:6">
      <c r="A18" s="96"/>
      <c r="B18" s="105" t="s">
        <v>25</v>
      </c>
      <c r="C18" s="106"/>
      <c r="D18" s="105" t="s">
        <v>32</v>
      </c>
      <c r="E18" s="106"/>
      <c r="F18" s="119"/>
    </row>
    <row r="19" ht="19.9" customHeight="1" spans="1:6">
      <c r="A19" s="96"/>
      <c r="B19" s="105" t="s">
        <v>25</v>
      </c>
      <c r="C19" s="106"/>
      <c r="D19" s="105" t="s">
        <v>33</v>
      </c>
      <c r="E19" s="106"/>
      <c r="F19" s="119"/>
    </row>
    <row r="20" ht="19.9" customHeight="1" spans="1:6">
      <c r="A20" s="96"/>
      <c r="B20" s="105" t="s">
        <v>25</v>
      </c>
      <c r="C20" s="106"/>
      <c r="D20" s="105" t="s">
        <v>34</v>
      </c>
      <c r="E20" s="106"/>
      <c r="F20" s="119"/>
    </row>
    <row r="21" ht="19.9" customHeight="1" spans="1:6">
      <c r="A21" s="96"/>
      <c r="B21" s="105" t="s">
        <v>25</v>
      </c>
      <c r="C21" s="106"/>
      <c r="D21" s="105" t="s">
        <v>35</v>
      </c>
      <c r="E21" s="106"/>
      <c r="F21" s="119"/>
    </row>
    <row r="22" ht="19.9" customHeight="1" spans="1:6">
      <c r="A22" s="96"/>
      <c r="B22" s="105" t="s">
        <v>25</v>
      </c>
      <c r="C22" s="106"/>
      <c r="D22" s="105" t="s">
        <v>36</v>
      </c>
      <c r="E22" s="106"/>
      <c r="F22" s="119"/>
    </row>
    <row r="23" ht="19.9" customHeight="1" spans="1:6">
      <c r="A23" s="96"/>
      <c r="B23" s="105" t="s">
        <v>25</v>
      </c>
      <c r="C23" s="106"/>
      <c r="D23" s="105" t="s">
        <v>37</v>
      </c>
      <c r="E23" s="106"/>
      <c r="F23" s="119"/>
    </row>
    <row r="24" ht="19.9" customHeight="1" spans="1:6">
      <c r="A24" s="96"/>
      <c r="B24" s="105" t="s">
        <v>25</v>
      </c>
      <c r="C24" s="106"/>
      <c r="D24" s="105" t="s">
        <v>38</v>
      </c>
      <c r="E24" s="106"/>
      <c r="F24" s="119"/>
    </row>
    <row r="25" ht="19.9" customHeight="1" spans="1:6">
      <c r="A25" s="96"/>
      <c r="B25" s="105" t="s">
        <v>25</v>
      </c>
      <c r="C25" s="106"/>
      <c r="D25" s="105" t="s">
        <v>39</v>
      </c>
      <c r="E25" s="106">
        <v>79044</v>
      </c>
      <c r="F25" s="119"/>
    </row>
    <row r="26" ht="19.9" customHeight="1" spans="1:6">
      <c r="A26" s="96"/>
      <c r="B26" s="105" t="s">
        <v>25</v>
      </c>
      <c r="C26" s="106"/>
      <c r="D26" s="105" t="s">
        <v>40</v>
      </c>
      <c r="E26" s="106"/>
      <c r="F26" s="119"/>
    </row>
    <row r="27" ht="19.9" customHeight="1" spans="1:6">
      <c r="A27" s="96"/>
      <c r="B27" s="105" t="s">
        <v>25</v>
      </c>
      <c r="C27" s="106"/>
      <c r="D27" s="105" t="s">
        <v>41</v>
      </c>
      <c r="E27" s="106"/>
      <c r="F27" s="119"/>
    </row>
    <row r="28" ht="19.9" customHeight="1" spans="1:6">
      <c r="A28" s="96"/>
      <c r="B28" s="105" t="s">
        <v>25</v>
      </c>
      <c r="C28" s="106"/>
      <c r="D28" s="105" t="s">
        <v>42</v>
      </c>
      <c r="E28" s="106"/>
      <c r="F28" s="119"/>
    </row>
    <row r="29" ht="19.9" customHeight="1" spans="1:6">
      <c r="A29" s="96"/>
      <c r="B29" s="105" t="s">
        <v>25</v>
      </c>
      <c r="C29" s="106"/>
      <c r="D29" s="105" t="s">
        <v>43</v>
      </c>
      <c r="E29" s="106"/>
      <c r="F29" s="119"/>
    </row>
    <row r="30" ht="19.9" customHeight="1" spans="1:6">
      <c r="A30" s="96"/>
      <c r="B30" s="105" t="s">
        <v>25</v>
      </c>
      <c r="C30" s="106"/>
      <c r="D30" s="105" t="s">
        <v>44</v>
      </c>
      <c r="E30" s="106"/>
      <c r="F30" s="119"/>
    </row>
    <row r="31" ht="19.9" customHeight="1" spans="1:6">
      <c r="A31" s="96"/>
      <c r="B31" s="105" t="s">
        <v>25</v>
      </c>
      <c r="C31" s="106"/>
      <c r="D31" s="105" t="s">
        <v>45</v>
      </c>
      <c r="E31" s="106"/>
      <c r="F31" s="119"/>
    </row>
    <row r="32" ht="19.9" customHeight="1" spans="1:6">
      <c r="A32" s="96"/>
      <c r="B32" s="105" t="s">
        <v>25</v>
      </c>
      <c r="C32" s="106"/>
      <c r="D32" s="105" t="s">
        <v>46</v>
      </c>
      <c r="E32" s="106"/>
      <c r="F32" s="119"/>
    </row>
    <row r="33" ht="19.9" customHeight="1" spans="1:6">
      <c r="A33" s="96"/>
      <c r="B33" s="105" t="s">
        <v>25</v>
      </c>
      <c r="C33" s="106"/>
      <c r="D33" s="105" t="s">
        <v>47</v>
      </c>
      <c r="E33" s="106"/>
      <c r="F33" s="119"/>
    </row>
    <row r="34" ht="19.9" customHeight="1" spans="1:6">
      <c r="A34" s="96"/>
      <c r="B34" s="105" t="s">
        <v>25</v>
      </c>
      <c r="C34" s="106"/>
      <c r="D34" s="105" t="s">
        <v>48</v>
      </c>
      <c r="E34" s="106"/>
      <c r="F34" s="119"/>
    </row>
    <row r="35" ht="19.9" customHeight="1" spans="1:6">
      <c r="A35" s="96"/>
      <c r="B35" s="105" t="s">
        <v>25</v>
      </c>
      <c r="C35" s="106"/>
      <c r="D35" s="105" t="s">
        <v>49</v>
      </c>
      <c r="E35" s="106"/>
      <c r="F35" s="119"/>
    </row>
    <row r="36" ht="19.9" customHeight="1" spans="1:6">
      <c r="A36" s="115"/>
      <c r="B36" s="113" t="s">
        <v>50</v>
      </c>
      <c r="C36" s="100">
        <v>843028.24</v>
      </c>
      <c r="D36" s="113" t="s">
        <v>51</v>
      </c>
      <c r="E36" s="100">
        <v>843028.24</v>
      </c>
      <c r="F36" s="120"/>
    </row>
    <row r="37" ht="19.9" customHeight="1" spans="1:6">
      <c r="A37" s="96"/>
      <c r="B37" s="104" t="s">
        <v>52</v>
      </c>
      <c r="C37" s="106"/>
      <c r="D37" s="104" t="s">
        <v>53</v>
      </c>
      <c r="E37" s="106"/>
      <c r="F37" s="150"/>
    </row>
    <row r="38" ht="19.9" customHeight="1" spans="1:6">
      <c r="A38" s="151"/>
      <c r="B38" s="104" t="s">
        <v>54</v>
      </c>
      <c r="C38" s="106"/>
      <c r="D38" s="104" t="s">
        <v>55</v>
      </c>
      <c r="E38" s="106"/>
      <c r="F38" s="150"/>
    </row>
    <row r="39" ht="19.9" customHeight="1" spans="1:6">
      <c r="A39" s="151"/>
      <c r="B39" s="152"/>
      <c r="C39" s="152"/>
      <c r="D39" s="104" t="s">
        <v>56</v>
      </c>
      <c r="E39" s="106"/>
      <c r="F39" s="150"/>
    </row>
    <row r="40" ht="19.9" customHeight="1" spans="1:6">
      <c r="A40" s="153"/>
      <c r="B40" s="97" t="s">
        <v>57</v>
      </c>
      <c r="C40" s="100">
        <v>843028.24</v>
      </c>
      <c r="D40" s="97" t="s">
        <v>58</v>
      </c>
      <c r="E40" s="100">
        <v>843028.24</v>
      </c>
      <c r="F40" s="154"/>
    </row>
    <row r="41" ht="8.45" customHeight="1" spans="1:6">
      <c r="A41" s="143"/>
      <c r="B41" s="143"/>
      <c r="C41" s="155"/>
      <c r="D41" s="155"/>
      <c r="E41" s="143"/>
      <c r="F41" s="156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8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3.5"/>
  <cols>
    <col min="1" max="1" width="1.5" style="70" customWidth="1"/>
    <col min="2" max="2" width="10.875" style="70" customWidth="1"/>
    <col min="3" max="3" width="24.75" style="70" customWidth="1"/>
    <col min="4" max="4" width="13.125" style="70" customWidth="1"/>
    <col min="5" max="5" width="10.75" style="70" customWidth="1"/>
    <col min="6" max="6" width="12.625" style="70" customWidth="1"/>
    <col min="7" max="8" width="10" style="70" customWidth="1"/>
    <col min="9" max="9" width="5.875" style="70" customWidth="1"/>
    <col min="10" max="10" width="7.25" style="70" customWidth="1"/>
    <col min="11" max="11" width="5.875" style="70" customWidth="1"/>
    <col min="12" max="12" width="6.25" style="70" customWidth="1"/>
    <col min="13" max="14" width="8.5" style="70" customWidth="1"/>
    <col min="15" max="15" width="1.5" style="70" customWidth="1"/>
    <col min="16" max="16" width="9.75" style="70" customWidth="1"/>
    <col min="17" max="16384" width="10" style="70"/>
  </cols>
  <sheetData>
    <row r="1" ht="24.95" customHeight="1" spans="1:15">
      <c r="A1" s="71"/>
      <c r="B1" s="2"/>
      <c r="C1" s="18"/>
      <c r="D1" s="146"/>
      <c r="E1" s="146"/>
      <c r="F1" s="146"/>
      <c r="G1" s="18"/>
      <c r="H1" s="18"/>
      <c r="I1" s="18"/>
      <c r="L1" s="18"/>
      <c r="M1" s="18"/>
      <c r="N1" s="72" t="s">
        <v>59</v>
      </c>
      <c r="O1" s="73"/>
    </row>
    <row r="2" ht="22.9" customHeight="1" spans="1:15">
      <c r="A2" s="71"/>
      <c r="B2" s="74" t="s">
        <v>60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3" t="s">
        <v>5</v>
      </c>
    </row>
    <row r="3" ht="19.5" customHeight="1" spans="1:15">
      <c r="A3" s="75"/>
      <c r="B3" s="76" t="s">
        <v>7</v>
      </c>
      <c r="C3" s="76"/>
      <c r="D3" s="75"/>
      <c r="E3" s="75"/>
      <c r="F3" s="130"/>
      <c r="G3" s="75"/>
      <c r="H3" s="130"/>
      <c r="I3" s="130"/>
      <c r="J3" s="130"/>
      <c r="K3" s="130"/>
      <c r="L3" s="130"/>
      <c r="M3" s="148" t="s">
        <v>8</v>
      </c>
      <c r="N3" s="149"/>
      <c r="O3" s="78"/>
    </row>
    <row r="4" ht="24.4" customHeight="1" spans="1:15">
      <c r="A4" s="79"/>
      <c r="B4" s="67" t="s">
        <v>11</v>
      </c>
      <c r="C4" s="67"/>
      <c r="D4" s="67" t="s">
        <v>61</v>
      </c>
      <c r="E4" s="67" t="s">
        <v>62</v>
      </c>
      <c r="F4" s="67" t="s">
        <v>63</v>
      </c>
      <c r="G4" s="67" t="s">
        <v>64</v>
      </c>
      <c r="H4" s="67" t="s">
        <v>65</v>
      </c>
      <c r="I4" s="67" t="s">
        <v>66</v>
      </c>
      <c r="J4" s="67" t="s">
        <v>67</v>
      </c>
      <c r="K4" s="67" t="s">
        <v>68</v>
      </c>
      <c r="L4" s="67" t="s">
        <v>69</v>
      </c>
      <c r="M4" s="67" t="s">
        <v>70</v>
      </c>
      <c r="N4" s="67" t="s">
        <v>71</v>
      </c>
      <c r="O4" s="81"/>
    </row>
    <row r="5" ht="24.4" customHeight="1" spans="1:15">
      <c r="A5" s="79"/>
      <c r="B5" s="67" t="s">
        <v>72</v>
      </c>
      <c r="C5" s="147" t="s">
        <v>73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81"/>
    </row>
    <row r="6" ht="24.4" customHeight="1" spans="1:15">
      <c r="A6" s="79"/>
      <c r="B6" s="67"/>
      <c r="C6" s="14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81"/>
    </row>
    <row r="7" ht="27" customHeight="1" spans="1:15">
      <c r="A7" s="82"/>
      <c r="B7" s="52">
        <v>415004</v>
      </c>
      <c r="C7" s="52" t="s">
        <v>74</v>
      </c>
      <c r="D7" s="55">
        <v>843028.24</v>
      </c>
      <c r="E7" s="55"/>
      <c r="F7" s="55">
        <v>843028.24</v>
      </c>
      <c r="G7" s="55"/>
      <c r="H7" s="55"/>
      <c r="I7" s="55"/>
      <c r="J7" s="55"/>
      <c r="K7" s="55"/>
      <c r="L7" s="55"/>
      <c r="M7" s="55"/>
      <c r="N7" s="55"/>
      <c r="O7" s="83"/>
    </row>
    <row r="8" ht="27" customHeight="1" spans="1:15">
      <c r="A8" s="82"/>
      <c r="B8" s="52">
        <v>415004</v>
      </c>
      <c r="C8" s="68" t="s">
        <v>0</v>
      </c>
      <c r="D8" s="55">
        <v>843028.24</v>
      </c>
      <c r="E8" s="55"/>
      <c r="F8" s="55">
        <v>843028.24</v>
      </c>
      <c r="G8" s="55"/>
      <c r="H8" s="55"/>
      <c r="I8" s="55"/>
      <c r="J8" s="55"/>
      <c r="K8" s="55"/>
      <c r="L8" s="55"/>
      <c r="M8" s="55"/>
      <c r="N8" s="55"/>
      <c r="O8" s="83"/>
    </row>
    <row r="9" ht="29.1" customHeight="1" spans="1:15">
      <c r="A9" s="82"/>
      <c r="B9" s="52"/>
      <c r="C9" s="52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83"/>
    </row>
    <row r="10" ht="29.1" customHeight="1" spans="1:15">
      <c r="A10" s="82"/>
      <c r="B10" s="52"/>
      <c r="C10" s="52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83"/>
    </row>
  </sheetData>
  <mergeCells count="17">
    <mergeCell ref="B2:N2"/>
    <mergeCell ref="B3:C3"/>
    <mergeCell ref="M3:N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9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3.5"/>
  <cols>
    <col min="1" max="1" width="1.5" style="70" customWidth="1"/>
    <col min="2" max="2" width="6.125" style="70" customWidth="1"/>
    <col min="3" max="3" width="5.125" style="70" customWidth="1"/>
    <col min="4" max="4" width="4.75" style="70" customWidth="1"/>
    <col min="5" max="5" width="11" style="70" customWidth="1"/>
    <col min="6" max="6" width="41" style="70" customWidth="1"/>
    <col min="7" max="10" width="16.375" style="70" customWidth="1"/>
    <col min="11" max="11" width="22.875" style="70" customWidth="1"/>
    <col min="12" max="12" width="1.5" style="70" customWidth="1"/>
    <col min="13" max="16384" width="10" style="70"/>
  </cols>
  <sheetData>
    <row r="1" ht="24.95" customHeight="1" spans="1:12">
      <c r="A1" s="71"/>
      <c r="B1" s="2"/>
      <c r="C1" s="2"/>
      <c r="D1" s="2"/>
      <c r="E1" s="18"/>
      <c r="F1" s="18"/>
      <c r="G1" s="146"/>
      <c r="H1" s="146"/>
      <c r="I1" s="146"/>
      <c r="J1" s="146"/>
      <c r="K1" s="72" t="s">
        <v>75</v>
      </c>
      <c r="L1" s="73"/>
    </row>
    <row r="2" ht="22.9" customHeight="1" spans="1:12">
      <c r="A2" s="71"/>
      <c r="B2" s="74" t="s">
        <v>76</v>
      </c>
      <c r="C2" s="74"/>
      <c r="D2" s="74"/>
      <c r="E2" s="74"/>
      <c r="F2" s="74"/>
      <c r="G2" s="74"/>
      <c r="H2" s="74"/>
      <c r="I2" s="74"/>
      <c r="J2" s="74"/>
      <c r="K2" s="74"/>
      <c r="L2" s="73" t="s">
        <v>5</v>
      </c>
    </row>
    <row r="3" ht="19.5" customHeight="1" spans="1:12">
      <c r="A3" s="75"/>
      <c r="B3" s="76" t="s">
        <v>7</v>
      </c>
      <c r="C3" s="76"/>
      <c r="D3" s="76"/>
      <c r="E3" s="76"/>
      <c r="F3" s="76"/>
      <c r="G3" s="75"/>
      <c r="H3" s="75"/>
      <c r="I3" s="130"/>
      <c r="J3" s="130"/>
      <c r="K3" s="77" t="s">
        <v>8</v>
      </c>
      <c r="L3" s="78"/>
    </row>
    <row r="4" ht="24.4" customHeight="1" spans="1:12">
      <c r="A4" s="73"/>
      <c r="B4" s="52" t="s">
        <v>11</v>
      </c>
      <c r="C4" s="52"/>
      <c r="D4" s="52"/>
      <c r="E4" s="52"/>
      <c r="F4" s="52"/>
      <c r="G4" s="52" t="s">
        <v>61</v>
      </c>
      <c r="H4" s="52" t="s">
        <v>77</v>
      </c>
      <c r="I4" s="52" t="s">
        <v>78</v>
      </c>
      <c r="J4" s="52" t="s">
        <v>79</v>
      </c>
      <c r="K4" s="52" t="s">
        <v>80</v>
      </c>
      <c r="L4" s="80"/>
    </row>
    <row r="5" ht="24.4" customHeight="1" spans="1:12">
      <c r="A5" s="79"/>
      <c r="B5" s="52" t="s">
        <v>81</v>
      </c>
      <c r="C5" s="52"/>
      <c r="D5" s="52"/>
      <c r="E5" s="52" t="s">
        <v>72</v>
      </c>
      <c r="F5" s="52" t="s">
        <v>73</v>
      </c>
      <c r="G5" s="52"/>
      <c r="H5" s="52"/>
      <c r="I5" s="52"/>
      <c r="J5" s="52"/>
      <c r="K5" s="52"/>
      <c r="L5" s="80"/>
    </row>
    <row r="6" ht="24.4" customHeight="1" spans="1:12">
      <c r="A6" s="79"/>
      <c r="B6" s="52" t="s">
        <v>82</v>
      </c>
      <c r="C6" s="52" t="s">
        <v>83</v>
      </c>
      <c r="D6" s="52" t="s">
        <v>84</v>
      </c>
      <c r="E6" s="52"/>
      <c r="F6" s="52"/>
      <c r="G6" s="52"/>
      <c r="H6" s="52"/>
      <c r="I6" s="52"/>
      <c r="J6" s="52"/>
      <c r="K6" s="52"/>
      <c r="L6" s="81"/>
    </row>
    <row r="7" ht="27" customHeight="1" spans="1:12">
      <c r="A7" s="82"/>
      <c r="B7" s="52"/>
      <c r="C7" s="116"/>
      <c r="D7" s="116"/>
      <c r="E7" s="52"/>
      <c r="F7" s="52" t="s">
        <v>74</v>
      </c>
      <c r="G7" s="55">
        <v>843028.24</v>
      </c>
      <c r="H7" s="55">
        <v>843028.24</v>
      </c>
      <c r="I7" s="55"/>
      <c r="J7" s="55"/>
      <c r="K7" s="55"/>
      <c r="L7" s="83"/>
    </row>
    <row r="8" ht="27" customHeight="1" spans="1:12">
      <c r="A8" s="82"/>
      <c r="B8" s="52">
        <v>201</v>
      </c>
      <c r="C8" s="116"/>
      <c r="D8" s="116"/>
      <c r="E8" s="52">
        <v>415004</v>
      </c>
      <c r="F8" s="117" t="s">
        <v>85</v>
      </c>
      <c r="G8" s="55">
        <v>622140.24</v>
      </c>
      <c r="H8" s="55">
        <v>622140.24</v>
      </c>
      <c r="I8" s="55"/>
      <c r="J8" s="55"/>
      <c r="K8" s="55"/>
      <c r="L8" s="83"/>
    </row>
    <row r="9" ht="27" customHeight="1" spans="1:12">
      <c r="A9" s="82"/>
      <c r="B9" s="52">
        <v>201</v>
      </c>
      <c r="C9" s="116" t="s">
        <v>86</v>
      </c>
      <c r="D9" s="116"/>
      <c r="E9" s="52">
        <v>415004</v>
      </c>
      <c r="F9" s="117" t="s">
        <v>87</v>
      </c>
      <c r="G9" s="55">
        <v>622140.24</v>
      </c>
      <c r="H9" s="55">
        <v>622140.24</v>
      </c>
      <c r="I9" s="55"/>
      <c r="J9" s="55"/>
      <c r="K9" s="55"/>
      <c r="L9" s="83"/>
    </row>
    <row r="10" ht="27" customHeight="1" spans="1:12">
      <c r="A10" s="82"/>
      <c r="B10" s="52">
        <v>201</v>
      </c>
      <c r="C10" s="116" t="s">
        <v>86</v>
      </c>
      <c r="D10" s="116">
        <v>50</v>
      </c>
      <c r="E10" s="52">
        <v>415004</v>
      </c>
      <c r="F10" s="117" t="s">
        <v>88</v>
      </c>
      <c r="G10" s="55">
        <v>622140.24</v>
      </c>
      <c r="H10" s="55">
        <v>622140.24</v>
      </c>
      <c r="I10" s="55"/>
      <c r="J10" s="55"/>
      <c r="K10" s="55"/>
      <c r="L10" s="83"/>
    </row>
    <row r="11" ht="27" customHeight="1" spans="1:12">
      <c r="A11" s="82"/>
      <c r="B11" s="52">
        <v>208</v>
      </c>
      <c r="C11" s="116"/>
      <c r="D11" s="116"/>
      <c r="E11" s="52">
        <v>415004</v>
      </c>
      <c r="F11" s="117" t="s">
        <v>89</v>
      </c>
      <c r="G11" s="55">
        <v>75278</v>
      </c>
      <c r="H11" s="55">
        <v>75278</v>
      </c>
      <c r="I11" s="55"/>
      <c r="J11" s="55"/>
      <c r="K11" s="55"/>
      <c r="L11" s="83"/>
    </row>
    <row r="12" ht="27" customHeight="1" spans="1:12">
      <c r="A12" s="82"/>
      <c r="B12" s="52">
        <v>208</v>
      </c>
      <c r="C12" s="116" t="s">
        <v>90</v>
      </c>
      <c r="D12" s="116"/>
      <c r="E12" s="52">
        <v>415004</v>
      </c>
      <c r="F12" s="117" t="s">
        <v>91</v>
      </c>
      <c r="G12" s="55">
        <v>75278</v>
      </c>
      <c r="H12" s="55">
        <v>75278</v>
      </c>
      <c r="I12" s="55"/>
      <c r="J12" s="55"/>
      <c r="K12" s="55"/>
      <c r="L12" s="83"/>
    </row>
    <row r="13" ht="27" customHeight="1" spans="1:12">
      <c r="A13" s="82"/>
      <c r="B13" s="52">
        <v>208</v>
      </c>
      <c r="C13" s="116" t="s">
        <v>90</v>
      </c>
      <c r="D13" s="116" t="s">
        <v>90</v>
      </c>
      <c r="E13" s="52">
        <v>415004</v>
      </c>
      <c r="F13" s="117" t="s">
        <v>92</v>
      </c>
      <c r="G13" s="55">
        <v>75278</v>
      </c>
      <c r="H13" s="55">
        <v>75278</v>
      </c>
      <c r="I13" s="55"/>
      <c r="J13" s="55"/>
      <c r="K13" s="55"/>
      <c r="L13" s="83"/>
    </row>
    <row r="14" ht="27" customHeight="1" spans="1:12">
      <c r="A14" s="82"/>
      <c r="B14" s="52">
        <v>210</v>
      </c>
      <c r="C14" s="116"/>
      <c r="D14" s="116"/>
      <c r="E14" s="52">
        <v>415004</v>
      </c>
      <c r="F14" s="117" t="s">
        <v>93</v>
      </c>
      <c r="G14" s="55">
        <v>66566</v>
      </c>
      <c r="H14" s="55">
        <v>66566</v>
      </c>
      <c r="I14" s="55"/>
      <c r="J14" s="55"/>
      <c r="K14" s="55"/>
      <c r="L14" s="83"/>
    </row>
    <row r="15" ht="27" customHeight="1" spans="1:12">
      <c r="A15" s="82"/>
      <c r="B15" s="52">
        <v>210</v>
      </c>
      <c r="C15" s="116" t="s">
        <v>94</v>
      </c>
      <c r="E15" s="52">
        <v>415004</v>
      </c>
      <c r="F15" s="117" t="s">
        <v>95</v>
      </c>
      <c r="G15" s="55">
        <v>66566</v>
      </c>
      <c r="H15" s="55">
        <v>66566</v>
      </c>
      <c r="I15" s="55"/>
      <c r="J15" s="55"/>
      <c r="K15" s="55"/>
      <c r="L15" s="83"/>
    </row>
    <row r="16" ht="27" customHeight="1" spans="1:12">
      <c r="A16" s="82"/>
      <c r="B16" s="52">
        <v>210</v>
      </c>
      <c r="C16" s="116" t="s">
        <v>94</v>
      </c>
      <c r="D16" s="116" t="s">
        <v>96</v>
      </c>
      <c r="E16" s="52">
        <v>415004</v>
      </c>
      <c r="F16" s="117" t="s">
        <v>97</v>
      </c>
      <c r="G16" s="55">
        <v>39956</v>
      </c>
      <c r="H16" s="55">
        <v>39956</v>
      </c>
      <c r="I16" s="55"/>
      <c r="J16" s="55"/>
      <c r="K16" s="55"/>
      <c r="L16" s="83"/>
    </row>
    <row r="17" ht="27" customHeight="1" spans="1:12">
      <c r="A17" s="82"/>
      <c r="B17" s="52">
        <v>210</v>
      </c>
      <c r="C17" s="116" t="s">
        <v>94</v>
      </c>
      <c r="D17" s="116" t="s">
        <v>98</v>
      </c>
      <c r="E17" s="52">
        <v>415004</v>
      </c>
      <c r="F17" s="117" t="s">
        <v>99</v>
      </c>
      <c r="G17" s="55">
        <v>26610</v>
      </c>
      <c r="H17" s="55">
        <v>26610</v>
      </c>
      <c r="I17" s="55"/>
      <c r="J17" s="55"/>
      <c r="K17" s="55"/>
      <c r="L17" s="83"/>
    </row>
    <row r="18" ht="27" customHeight="1" spans="1:12">
      <c r="A18" s="82"/>
      <c r="B18" s="52">
        <v>221</v>
      </c>
      <c r="C18" s="116"/>
      <c r="D18" s="116"/>
      <c r="E18" s="52">
        <v>415004</v>
      </c>
      <c r="F18" s="117" t="s">
        <v>100</v>
      </c>
      <c r="G18" s="55">
        <v>79044</v>
      </c>
      <c r="H18" s="55">
        <v>79044</v>
      </c>
      <c r="I18" s="55"/>
      <c r="J18" s="55"/>
      <c r="K18" s="55"/>
      <c r="L18" s="83"/>
    </row>
    <row r="19" ht="27" customHeight="1" spans="1:12">
      <c r="A19" s="82"/>
      <c r="B19" s="52">
        <v>221</v>
      </c>
      <c r="C19" s="116" t="s">
        <v>96</v>
      </c>
      <c r="D19" s="116"/>
      <c r="E19" s="52">
        <v>415004</v>
      </c>
      <c r="F19" s="117" t="s">
        <v>101</v>
      </c>
      <c r="G19" s="55">
        <v>79044</v>
      </c>
      <c r="H19" s="55">
        <v>79044</v>
      </c>
      <c r="I19" s="55"/>
      <c r="J19" s="55"/>
      <c r="K19" s="55"/>
      <c r="L19" s="83"/>
    </row>
    <row r="20" ht="27" customHeight="1" spans="1:12">
      <c r="A20" s="79"/>
      <c r="B20" s="52">
        <v>221</v>
      </c>
      <c r="C20" s="116" t="s">
        <v>96</v>
      </c>
      <c r="D20" s="116" t="s">
        <v>102</v>
      </c>
      <c r="E20" s="52">
        <v>415004</v>
      </c>
      <c r="F20" s="117" t="s">
        <v>103</v>
      </c>
      <c r="G20" s="57">
        <v>79044</v>
      </c>
      <c r="H20" s="55">
        <v>79044</v>
      </c>
      <c r="I20" s="57"/>
      <c r="J20" s="57"/>
      <c r="K20" s="57"/>
      <c r="L20" s="80"/>
    </row>
    <row r="21" ht="27" customHeight="1" spans="1:12">
      <c r="A21" s="79"/>
      <c r="B21" s="56"/>
      <c r="C21" s="116"/>
      <c r="D21" s="116"/>
      <c r="E21" s="56"/>
      <c r="F21" s="56" t="s">
        <v>25</v>
      </c>
      <c r="G21" s="57"/>
      <c r="H21" s="57"/>
      <c r="I21" s="57"/>
      <c r="J21" s="57"/>
      <c r="K21" s="57"/>
      <c r="L21" s="80"/>
    </row>
    <row r="22" ht="27" customHeight="1" spans="1:12">
      <c r="A22" s="79"/>
      <c r="B22" s="56"/>
      <c r="C22" s="116"/>
      <c r="D22" s="116"/>
      <c r="E22" s="56"/>
      <c r="F22" s="56"/>
      <c r="G22" s="57"/>
      <c r="H22" s="57"/>
      <c r="I22" s="57"/>
      <c r="J22" s="57"/>
      <c r="K22" s="57"/>
      <c r="L22" s="81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F15" sqref="F15"/>
    </sheetView>
  </sheetViews>
  <sheetFormatPr defaultColWidth="10" defaultRowHeight="13.5"/>
  <cols>
    <col min="1" max="1" width="1.5" style="87" customWidth="1"/>
    <col min="2" max="2" width="33.375" style="87" customWidth="1"/>
    <col min="3" max="3" width="16.375" style="87" customWidth="1"/>
    <col min="4" max="4" width="33.375" style="87" customWidth="1"/>
    <col min="5" max="7" width="16.375" style="87" customWidth="1"/>
    <col min="8" max="8" width="18.25" style="87" customWidth="1"/>
    <col min="9" max="9" width="1.5" style="87" customWidth="1"/>
    <col min="10" max="11" width="9.75" style="87" customWidth="1"/>
    <col min="12" max="16384" width="10" style="87"/>
  </cols>
  <sheetData>
    <row r="1" ht="14.25" customHeight="1" spans="1:9">
      <c r="A1" s="136"/>
      <c r="B1" s="88"/>
      <c r="C1" s="137"/>
      <c r="D1" s="137"/>
      <c r="E1" s="89"/>
      <c r="F1" s="89"/>
      <c r="G1" s="89"/>
      <c r="H1" s="138" t="s">
        <v>104</v>
      </c>
      <c r="I1" s="144" t="s">
        <v>5</v>
      </c>
    </row>
    <row r="2" ht="19.9" customHeight="1" spans="1:9">
      <c r="A2" s="137"/>
      <c r="B2" s="139" t="s">
        <v>105</v>
      </c>
      <c r="C2" s="139"/>
      <c r="D2" s="139"/>
      <c r="E2" s="139"/>
      <c r="F2" s="139"/>
      <c r="G2" s="139"/>
      <c r="H2" s="139"/>
      <c r="I2" s="144"/>
    </row>
    <row r="3" ht="17.1" customHeight="1" spans="1:9">
      <c r="A3" s="140"/>
      <c r="B3" s="94" t="s">
        <v>7</v>
      </c>
      <c r="C3" s="94"/>
      <c r="D3" s="112"/>
      <c r="E3" s="112"/>
      <c r="F3" s="112"/>
      <c r="G3" s="112"/>
      <c r="H3" s="141" t="s">
        <v>8</v>
      </c>
      <c r="I3" s="145"/>
    </row>
    <row r="4" ht="21.4" customHeight="1" spans="1:9">
      <c r="A4" s="142"/>
      <c r="B4" s="97" t="s">
        <v>9</v>
      </c>
      <c r="C4" s="97"/>
      <c r="D4" s="97" t="s">
        <v>10</v>
      </c>
      <c r="E4" s="97"/>
      <c r="F4" s="97"/>
      <c r="G4" s="97"/>
      <c r="H4" s="97"/>
      <c r="I4" s="109"/>
    </row>
    <row r="5" ht="21.4" customHeight="1" spans="1:9">
      <c r="A5" s="142"/>
      <c r="B5" s="97" t="s">
        <v>11</v>
      </c>
      <c r="C5" s="97" t="s">
        <v>12</v>
      </c>
      <c r="D5" s="97" t="s">
        <v>11</v>
      </c>
      <c r="E5" s="97" t="s">
        <v>61</v>
      </c>
      <c r="F5" s="97" t="s">
        <v>106</v>
      </c>
      <c r="G5" s="97" t="s">
        <v>107</v>
      </c>
      <c r="H5" s="97" t="s">
        <v>108</v>
      </c>
      <c r="I5" s="109"/>
    </row>
    <row r="6" ht="19.9" customHeight="1" spans="1:9">
      <c r="A6" s="96"/>
      <c r="B6" s="104" t="s">
        <v>109</v>
      </c>
      <c r="C6" s="106">
        <v>843028.24</v>
      </c>
      <c r="D6" s="104" t="s">
        <v>110</v>
      </c>
      <c r="E6" s="106">
        <v>843028.24</v>
      </c>
      <c r="F6" s="106">
        <v>843028.24</v>
      </c>
      <c r="G6" s="106"/>
      <c r="H6" s="106"/>
      <c r="I6" s="119"/>
    </row>
    <row r="7" ht="19.9" customHeight="1" spans="1:9">
      <c r="A7" s="96"/>
      <c r="B7" s="105" t="s">
        <v>111</v>
      </c>
      <c r="C7" s="106">
        <v>843028.24</v>
      </c>
      <c r="D7" s="105" t="s">
        <v>112</v>
      </c>
      <c r="E7" s="106">
        <v>622140.24</v>
      </c>
      <c r="F7" s="106">
        <v>622140.24</v>
      </c>
      <c r="G7" s="106"/>
      <c r="H7" s="106"/>
      <c r="I7" s="119"/>
    </row>
    <row r="8" ht="19.9" customHeight="1" spans="1:9">
      <c r="A8" s="96"/>
      <c r="B8" s="105" t="s">
        <v>113</v>
      </c>
      <c r="C8" s="106"/>
      <c r="D8" s="105" t="s">
        <v>114</v>
      </c>
      <c r="E8" s="106"/>
      <c r="F8" s="106"/>
      <c r="G8" s="106"/>
      <c r="H8" s="106"/>
      <c r="I8" s="119"/>
    </row>
    <row r="9" ht="19.9" customHeight="1" spans="1:9">
      <c r="A9" s="96"/>
      <c r="B9" s="105" t="s">
        <v>115</v>
      </c>
      <c r="C9" s="106"/>
      <c r="D9" s="105" t="s">
        <v>116</v>
      </c>
      <c r="E9" s="106"/>
      <c r="F9" s="106"/>
      <c r="G9" s="106"/>
      <c r="H9" s="106"/>
      <c r="I9" s="119"/>
    </row>
    <row r="10" ht="19.9" customHeight="1" spans="1:9">
      <c r="A10" s="96"/>
      <c r="B10" s="104" t="s">
        <v>117</v>
      </c>
      <c r="C10" s="106"/>
      <c r="D10" s="105" t="s">
        <v>118</v>
      </c>
      <c r="E10" s="106"/>
      <c r="F10" s="106"/>
      <c r="G10" s="106"/>
      <c r="H10" s="106"/>
      <c r="I10" s="119"/>
    </row>
    <row r="11" ht="19.9" customHeight="1" spans="1:9">
      <c r="A11" s="96"/>
      <c r="B11" s="105" t="s">
        <v>111</v>
      </c>
      <c r="C11" s="106"/>
      <c r="D11" s="105" t="s">
        <v>119</v>
      </c>
      <c r="E11" s="106"/>
      <c r="F11" s="106"/>
      <c r="G11" s="106"/>
      <c r="H11" s="106"/>
      <c r="I11" s="119"/>
    </row>
    <row r="12" ht="19.9" customHeight="1" spans="1:9">
      <c r="A12" s="96"/>
      <c r="B12" s="105" t="s">
        <v>113</v>
      </c>
      <c r="C12" s="106"/>
      <c r="D12" s="105" t="s">
        <v>120</v>
      </c>
      <c r="E12" s="106"/>
      <c r="F12" s="106"/>
      <c r="G12" s="106"/>
      <c r="H12" s="106"/>
      <c r="I12" s="119"/>
    </row>
    <row r="13" ht="19.9" customHeight="1" spans="1:9">
      <c r="A13" s="96"/>
      <c r="B13" s="105" t="s">
        <v>115</v>
      </c>
      <c r="C13" s="106"/>
      <c r="D13" s="105" t="s">
        <v>121</v>
      </c>
      <c r="E13" s="106"/>
      <c r="F13" s="106"/>
      <c r="G13" s="106"/>
      <c r="H13" s="106"/>
      <c r="I13" s="119"/>
    </row>
    <row r="14" ht="19.9" customHeight="1" spans="1:9">
      <c r="A14" s="96"/>
      <c r="B14" s="105" t="s">
        <v>122</v>
      </c>
      <c r="C14" s="106"/>
      <c r="D14" s="105" t="s">
        <v>123</v>
      </c>
      <c r="E14" s="106">
        <v>75278</v>
      </c>
      <c r="F14" s="106">
        <v>75278</v>
      </c>
      <c r="G14" s="106"/>
      <c r="H14" s="106"/>
      <c r="I14" s="119"/>
    </row>
    <row r="15" ht="19.9" customHeight="1" spans="1:9">
      <c r="A15" s="96"/>
      <c r="B15" s="105" t="s">
        <v>122</v>
      </c>
      <c r="C15" s="106"/>
      <c r="D15" s="105" t="s">
        <v>124</v>
      </c>
      <c r="E15" s="106"/>
      <c r="F15" s="106"/>
      <c r="G15" s="106"/>
      <c r="H15" s="106"/>
      <c r="I15" s="119"/>
    </row>
    <row r="16" ht="19.9" customHeight="1" spans="1:9">
      <c r="A16" s="96"/>
      <c r="B16" s="105" t="s">
        <v>122</v>
      </c>
      <c r="C16" s="106"/>
      <c r="D16" s="105" t="s">
        <v>125</v>
      </c>
      <c r="E16" s="106">
        <v>66566</v>
      </c>
      <c r="F16" s="106">
        <v>66566</v>
      </c>
      <c r="G16" s="106"/>
      <c r="H16" s="106"/>
      <c r="I16" s="119"/>
    </row>
    <row r="17" ht="19.9" customHeight="1" spans="1:9">
      <c r="A17" s="96"/>
      <c r="B17" s="105" t="s">
        <v>122</v>
      </c>
      <c r="C17" s="106"/>
      <c r="D17" s="105" t="s">
        <v>126</v>
      </c>
      <c r="E17" s="106"/>
      <c r="F17" s="106"/>
      <c r="G17" s="106"/>
      <c r="H17" s="106"/>
      <c r="I17" s="119"/>
    </row>
    <row r="18" ht="19.9" customHeight="1" spans="1:9">
      <c r="A18" s="96"/>
      <c r="B18" s="105" t="s">
        <v>122</v>
      </c>
      <c r="C18" s="106"/>
      <c r="D18" s="105" t="s">
        <v>127</v>
      </c>
      <c r="E18" s="106"/>
      <c r="F18" s="106"/>
      <c r="G18" s="106"/>
      <c r="H18" s="106"/>
      <c r="I18" s="119"/>
    </row>
    <row r="19" ht="19.9" customHeight="1" spans="1:9">
      <c r="A19" s="96"/>
      <c r="B19" s="105" t="s">
        <v>122</v>
      </c>
      <c r="C19" s="106"/>
      <c r="D19" s="105" t="s">
        <v>128</v>
      </c>
      <c r="E19" s="106"/>
      <c r="F19" s="106"/>
      <c r="G19" s="106"/>
      <c r="H19" s="106"/>
      <c r="I19" s="119"/>
    </row>
    <row r="20" ht="19.9" customHeight="1" spans="1:9">
      <c r="A20" s="96"/>
      <c r="B20" s="105" t="s">
        <v>122</v>
      </c>
      <c r="C20" s="106"/>
      <c r="D20" s="105" t="s">
        <v>129</v>
      </c>
      <c r="E20" s="106"/>
      <c r="F20" s="106"/>
      <c r="G20" s="106"/>
      <c r="H20" s="106"/>
      <c r="I20" s="119"/>
    </row>
    <row r="21" ht="19.9" customHeight="1" spans="1:9">
      <c r="A21" s="96"/>
      <c r="B21" s="105" t="s">
        <v>122</v>
      </c>
      <c r="C21" s="106"/>
      <c r="D21" s="105" t="s">
        <v>130</v>
      </c>
      <c r="E21" s="106"/>
      <c r="F21" s="106"/>
      <c r="G21" s="106"/>
      <c r="H21" s="106"/>
      <c r="I21" s="119"/>
    </row>
    <row r="22" ht="19.9" customHeight="1" spans="1:9">
      <c r="A22" s="96"/>
      <c r="B22" s="105" t="s">
        <v>122</v>
      </c>
      <c r="C22" s="106"/>
      <c r="D22" s="105" t="s">
        <v>131</v>
      </c>
      <c r="E22" s="106"/>
      <c r="F22" s="106"/>
      <c r="G22" s="106"/>
      <c r="H22" s="106"/>
      <c r="I22" s="119"/>
    </row>
    <row r="23" ht="19.9" customHeight="1" spans="1:9">
      <c r="A23" s="96"/>
      <c r="B23" s="105" t="s">
        <v>122</v>
      </c>
      <c r="C23" s="106"/>
      <c r="D23" s="105" t="s">
        <v>132</v>
      </c>
      <c r="E23" s="106"/>
      <c r="F23" s="106"/>
      <c r="G23" s="106"/>
      <c r="H23" s="106"/>
      <c r="I23" s="119"/>
    </row>
    <row r="24" ht="19.9" customHeight="1" spans="1:9">
      <c r="A24" s="96"/>
      <c r="B24" s="105" t="s">
        <v>122</v>
      </c>
      <c r="C24" s="106"/>
      <c r="D24" s="105" t="s">
        <v>133</v>
      </c>
      <c r="E24" s="106"/>
      <c r="F24" s="106"/>
      <c r="G24" s="106"/>
      <c r="H24" s="106"/>
      <c r="I24" s="119"/>
    </row>
    <row r="25" ht="19.9" customHeight="1" spans="1:9">
      <c r="A25" s="96"/>
      <c r="B25" s="105" t="s">
        <v>122</v>
      </c>
      <c r="C25" s="106"/>
      <c r="D25" s="105" t="s">
        <v>134</v>
      </c>
      <c r="E25" s="106"/>
      <c r="F25" s="106"/>
      <c r="G25" s="106"/>
      <c r="H25" s="106"/>
      <c r="I25" s="119"/>
    </row>
    <row r="26" ht="19.9" customHeight="1" spans="1:9">
      <c r="A26" s="96"/>
      <c r="B26" s="105" t="s">
        <v>122</v>
      </c>
      <c r="C26" s="106"/>
      <c r="D26" s="105" t="s">
        <v>135</v>
      </c>
      <c r="E26" s="106">
        <v>79044</v>
      </c>
      <c r="F26" s="106">
        <v>79044</v>
      </c>
      <c r="G26" s="106"/>
      <c r="H26" s="106"/>
      <c r="I26" s="119"/>
    </row>
    <row r="27" ht="19.9" customHeight="1" spans="1:9">
      <c r="A27" s="96"/>
      <c r="B27" s="105" t="s">
        <v>122</v>
      </c>
      <c r="C27" s="106"/>
      <c r="D27" s="105" t="s">
        <v>136</v>
      </c>
      <c r="E27" s="106"/>
      <c r="F27" s="106"/>
      <c r="G27" s="106"/>
      <c r="H27" s="106"/>
      <c r="I27" s="119"/>
    </row>
    <row r="28" ht="19.9" customHeight="1" spans="1:9">
      <c r="A28" s="96"/>
      <c r="B28" s="105" t="s">
        <v>122</v>
      </c>
      <c r="C28" s="106"/>
      <c r="D28" s="105" t="s">
        <v>137</v>
      </c>
      <c r="E28" s="106"/>
      <c r="F28" s="106"/>
      <c r="G28" s="106"/>
      <c r="H28" s="106"/>
      <c r="I28" s="119"/>
    </row>
    <row r="29" ht="19.9" customHeight="1" spans="1:9">
      <c r="A29" s="96"/>
      <c r="B29" s="105" t="s">
        <v>122</v>
      </c>
      <c r="C29" s="106"/>
      <c r="D29" s="105" t="s">
        <v>138</v>
      </c>
      <c r="E29" s="106"/>
      <c r="F29" s="106"/>
      <c r="G29" s="106"/>
      <c r="H29" s="106"/>
      <c r="I29" s="119"/>
    </row>
    <row r="30" ht="19.9" customHeight="1" spans="1:9">
      <c r="A30" s="96"/>
      <c r="B30" s="105" t="s">
        <v>122</v>
      </c>
      <c r="C30" s="106"/>
      <c r="D30" s="105" t="s">
        <v>139</v>
      </c>
      <c r="E30" s="106"/>
      <c r="F30" s="106"/>
      <c r="G30" s="106"/>
      <c r="H30" s="106"/>
      <c r="I30" s="119"/>
    </row>
    <row r="31" ht="19.9" customHeight="1" spans="1:9">
      <c r="A31" s="96"/>
      <c r="B31" s="105" t="s">
        <v>122</v>
      </c>
      <c r="C31" s="106"/>
      <c r="D31" s="105" t="s">
        <v>140</v>
      </c>
      <c r="E31" s="106"/>
      <c r="F31" s="106"/>
      <c r="G31" s="106"/>
      <c r="H31" s="106"/>
      <c r="I31" s="119"/>
    </row>
    <row r="32" ht="19.9" customHeight="1" spans="1:9">
      <c r="A32" s="96"/>
      <c r="B32" s="105" t="s">
        <v>122</v>
      </c>
      <c r="C32" s="106"/>
      <c r="D32" s="105" t="s">
        <v>141</v>
      </c>
      <c r="E32" s="106"/>
      <c r="F32" s="106"/>
      <c r="G32" s="106"/>
      <c r="H32" s="106"/>
      <c r="I32" s="119"/>
    </row>
    <row r="33" ht="19.9" customHeight="1" spans="1:9">
      <c r="A33" s="96"/>
      <c r="B33" s="105" t="s">
        <v>122</v>
      </c>
      <c r="C33" s="106"/>
      <c r="D33" s="105" t="s">
        <v>142</v>
      </c>
      <c r="E33" s="106"/>
      <c r="F33" s="106"/>
      <c r="G33" s="106"/>
      <c r="H33" s="106"/>
      <c r="I33" s="119"/>
    </row>
    <row r="34" ht="19.9" customHeight="1" spans="1:9">
      <c r="A34" s="96"/>
      <c r="B34" s="105" t="s">
        <v>122</v>
      </c>
      <c r="C34" s="106"/>
      <c r="D34" s="105" t="s">
        <v>143</v>
      </c>
      <c r="E34" s="106"/>
      <c r="F34" s="106"/>
      <c r="G34" s="106"/>
      <c r="H34" s="106"/>
      <c r="I34" s="119"/>
    </row>
    <row r="35" ht="8.45" customHeight="1" spans="1:9">
      <c r="A35" s="143"/>
      <c r="B35" s="143"/>
      <c r="C35" s="143"/>
      <c r="D35" s="98"/>
      <c r="E35" s="143"/>
      <c r="F35" s="143"/>
      <c r="G35" s="143"/>
      <c r="H35" s="143"/>
      <c r="I35" s="110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6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6"/>
  <sheetViews>
    <sheetView workbookViewId="0">
      <pane ySplit="6" topLeftCell="A7" activePane="bottomLeft" state="frozen"/>
      <selection/>
      <selection pane="bottomLeft" activeCell="E18" sqref="E18"/>
    </sheetView>
  </sheetViews>
  <sheetFormatPr defaultColWidth="10" defaultRowHeight="13.5"/>
  <cols>
    <col min="1" max="1" width="1.5" style="70" customWidth="1"/>
    <col min="2" max="2" width="5.875" style="70" customWidth="1"/>
    <col min="3" max="3" width="7.5" style="70" customWidth="1"/>
    <col min="4" max="4" width="11.625" style="70" customWidth="1"/>
    <col min="5" max="5" width="26.625" style="70" customWidth="1"/>
    <col min="6" max="6" width="13.125" style="70" customWidth="1"/>
    <col min="7" max="7" width="12.75" style="70" customWidth="1"/>
    <col min="8" max="8" width="12.875" style="70" customWidth="1"/>
    <col min="9" max="9" width="12.625" style="70" customWidth="1"/>
    <col min="10" max="13" width="5.875" style="70" customWidth="1"/>
    <col min="14" max="16" width="7.25" style="70" customWidth="1"/>
    <col min="17" max="23" width="5.875" style="70" customWidth="1"/>
    <col min="24" max="26" width="7.25" style="70" customWidth="1"/>
    <col min="27" max="33" width="5.875" style="70" customWidth="1"/>
    <col min="34" max="39" width="7.25" style="70" customWidth="1"/>
    <col min="40" max="40" width="1.5" style="70" customWidth="1"/>
    <col min="41" max="42" width="9.75" style="70" customWidth="1"/>
    <col min="43" max="16384" width="10" style="70"/>
  </cols>
  <sheetData>
    <row r="1" ht="24.95" customHeight="1" spans="1:40">
      <c r="A1" s="121"/>
      <c r="B1" s="2"/>
      <c r="C1" s="2"/>
      <c r="D1" s="122"/>
      <c r="E1" s="122"/>
      <c r="F1" s="71"/>
      <c r="G1" s="71"/>
      <c r="H1" s="71"/>
      <c r="I1" s="122"/>
      <c r="J1" s="122"/>
      <c r="K1" s="71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31" t="s">
        <v>144</v>
      </c>
      <c r="AN1" s="132"/>
    </row>
    <row r="2" ht="22.9" customHeight="1" spans="1:40">
      <c r="A2" s="71"/>
      <c r="B2" s="74" t="s">
        <v>145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132"/>
    </row>
    <row r="3" ht="19.5" customHeight="1" spans="1:40">
      <c r="A3" s="75"/>
      <c r="B3" s="76" t="s">
        <v>7</v>
      </c>
      <c r="C3" s="76"/>
      <c r="D3" s="76"/>
      <c r="E3" s="76"/>
      <c r="F3" s="123"/>
      <c r="G3" s="75"/>
      <c r="H3" s="124"/>
      <c r="I3" s="123"/>
      <c r="J3" s="123"/>
      <c r="K3" s="130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4" t="s">
        <v>8</v>
      </c>
      <c r="AM3" s="124"/>
      <c r="AN3" s="133"/>
    </row>
    <row r="4" ht="24.4" customHeight="1" spans="1:40">
      <c r="A4" s="73"/>
      <c r="B4" s="67" t="s">
        <v>11</v>
      </c>
      <c r="C4" s="67"/>
      <c r="D4" s="67"/>
      <c r="E4" s="67"/>
      <c r="F4" s="67" t="s">
        <v>146</v>
      </c>
      <c r="G4" s="67" t="s">
        <v>147</v>
      </c>
      <c r="H4" s="67"/>
      <c r="I4" s="67"/>
      <c r="J4" s="67"/>
      <c r="K4" s="67"/>
      <c r="L4" s="67"/>
      <c r="M4" s="67"/>
      <c r="N4" s="67"/>
      <c r="O4" s="67"/>
      <c r="P4" s="67"/>
      <c r="Q4" s="67" t="s">
        <v>148</v>
      </c>
      <c r="R4" s="67"/>
      <c r="S4" s="67"/>
      <c r="T4" s="67"/>
      <c r="U4" s="67"/>
      <c r="V4" s="67"/>
      <c r="W4" s="67"/>
      <c r="X4" s="67"/>
      <c r="Y4" s="67"/>
      <c r="Z4" s="67"/>
      <c r="AA4" s="67" t="s">
        <v>149</v>
      </c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134"/>
    </row>
    <row r="5" ht="24.4" customHeight="1" spans="1:40">
      <c r="A5" s="73"/>
      <c r="B5" s="67" t="s">
        <v>81</v>
      </c>
      <c r="C5" s="67"/>
      <c r="D5" s="67" t="s">
        <v>72</v>
      </c>
      <c r="E5" s="67" t="s">
        <v>73</v>
      </c>
      <c r="F5" s="67"/>
      <c r="G5" s="67" t="s">
        <v>61</v>
      </c>
      <c r="H5" s="67" t="s">
        <v>150</v>
      </c>
      <c r="I5" s="67"/>
      <c r="J5" s="67"/>
      <c r="K5" s="67" t="s">
        <v>151</v>
      </c>
      <c r="L5" s="67"/>
      <c r="M5" s="67"/>
      <c r="N5" s="67" t="s">
        <v>152</v>
      </c>
      <c r="O5" s="67"/>
      <c r="P5" s="67"/>
      <c r="Q5" s="67" t="s">
        <v>61</v>
      </c>
      <c r="R5" s="67" t="s">
        <v>150</v>
      </c>
      <c r="S5" s="67"/>
      <c r="T5" s="67"/>
      <c r="U5" s="67" t="s">
        <v>151</v>
      </c>
      <c r="V5" s="67"/>
      <c r="W5" s="67"/>
      <c r="X5" s="67" t="s">
        <v>152</v>
      </c>
      <c r="Y5" s="67"/>
      <c r="Z5" s="67"/>
      <c r="AA5" s="67" t="s">
        <v>61</v>
      </c>
      <c r="AB5" s="67" t="s">
        <v>150</v>
      </c>
      <c r="AC5" s="67"/>
      <c r="AD5" s="67"/>
      <c r="AE5" s="67" t="s">
        <v>151</v>
      </c>
      <c r="AF5" s="67"/>
      <c r="AG5" s="67"/>
      <c r="AH5" s="67" t="s">
        <v>152</v>
      </c>
      <c r="AI5" s="67"/>
      <c r="AJ5" s="67"/>
      <c r="AK5" s="67" t="s">
        <v>153</v>
      </c>
      <c r="AL5" s="67"/>
      <c r="AM5" s="67"/>
      <c r="AN5" s="134"/>
    </row>
    <row r="6" ht="39" customHeight="1" spans="1:40">
      <c r="A6" s="18"/>
      <c r="B6" s="67" t="s">
        <v>82</v>
      </c>
      <c r="C6" s="67" t="s">
        <v>83</v>
      </c>
      <c r="D6" s="67"/>
      <c r="E6" s="67"/>
      <c r="F6" s="67"/>
      <c r="G6" s="67"/>
      <c r="H6" s="67" t="s">
        <v>154</v>
      </c>
      <c r="I6" s="67" t="s">
        <v>77</v>
      </c>
      <c r="J6" s="67" t="s">
        <v>78</v>
      </c>
      <c r="K6" s="67" t="s">
        <v>154</v>
      </c>
      <c r="L6" s="67" t="s">
        <v>77</v>
      </c>
      <c r="M6" s="67" t="s">
        <v>78</v>
      </c>
      <c r="N6" s="67" t="s">
        <v>154</v>
      </c>
      <c r="O6" s="67" t="s">
        <v>155</v>
      </c>
      <c r="P6" s="67" t="s">
        <v>156</v>
      </c>
      <c r="Q6" s="67"/>
      <c r="R6" s="67" t="s">
        <v>154</v>
      </c>
      <c r="S6" s="67" t="s">
        <v>77</v>
      </c>
      <c r="T6" s="67" t="s">
        <v>78</v>
      </c>
      <c r="U6" s="67" t="s">
        <v>154</v>
      </c>
      <c r="V6" s="67" t="s">
        <v>77</v>
      </c>
      <c r="W6" s="67" t="s">
        <v>78</v>
      </c>
      <c r="X6" s="67" t="s">
        <v>154</v>
      </c>
      <c r="Y6" s="67" t="s">
        <v>155</v>
      </c>
      <c r="Z6" s="67" t="s">
        <v>156</v>
      </c>
      <c r="AA6" s="67"/>
      <c r="AB6" s="67" t="s">
        <v>154</v>
      </c>
      <c r="AC6" s="67" t="s">
        <v>77</v>
      </c>
      <c r="AD6" s="67" t="s">
        <v>78</v>
      </c>
      <c r="AE6" s="67" t="s">
        <v>154</v>
      </c>
      <c r="AF6" s="67" t="s">
        <v>77</v>
      </c>
      <c r="AG6" s="67" t="s">
        <v>78</v>
      </c>
      <c r="AH6" s="67" t="s">
        <v>154</v>
      </c>
      <c r="AI6" s="67" t="s">
        <v>155</v>
      </c>
      <c r="AJ6" s="67" t="s">
        <v>156</v>
      </c>
      <c r="AK6" s="67" t="s">
        <v>154</v>
      </c>
      <c r="AL6" s="67" t="s">
        <v>155</v>
      </c>
      <c r="AM6" s="67" t="s">
        <v>156</v>
      </c>
      <c r="AN6" s="134"/>
    </row>
    <row r="7" ht="22.9" customHeight="1" spans="1:40">
      <c r="A7" s="73"/>
      <c r="B7" s="52"/>
      <c r="C7" s="52"/>
      <c r="D7" s="68">
        <v>415004</v>
      </c>
      <c r="E7" s="52" t="s">
        <v>74</v>
      </c>
      <c r="F7" s="55">
        <v>843028.24</v>
      </c>
      <c r="G7" s="55">
        <v>843028.24</v>
      </c>
      <c r="H7" s="55">
        <v>843028.24</v>
      </c>
      <c r="I7" s="55">
        <v>843028.24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134"/>
    </row>
    <row r="8" ht="22.9" customHeight="1" spans="1:40">
      <c r="A8" s="73"/>
      <c r="B8" s="52">
        <v>301</v>
      </c>
      <c r="C8" s="52"/>
      <c r="D8" s="68">
        <v>415004</v>
      </c>
      <c r="E8" s="52" t="s">
        <v>157</v>
      </c>
      <c r="F8" s="55">
        <v>793798</v>
      </c>
      <c r="G8" s="55">
        <v>793798</v>
      </c>
      <c r="H8" s="55">
        <v>793798</v>
      </c>
      <c r="I8" s="55">
        <v>793798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134"/>
    </row>
    <row r="9" ht="35" customHeight="1" spans="1:40">
      <c r="A9" s="73"/>
      <c r="B9" s="52">
        <v>301</v>
      </c>
      <c r="C9" s="116" t="s">
        <v>102</v>
      </c>
      <c r="D9" s="68">
        <v>415004</v>
      </c>
      <c r="E9" s="125" t="s">
        <v>158</v>
      </c>
      <c r="F9" s="55">
        <v>175008</v>
      </c>
      <c r="G9" s="55">
        <v>175008</v>
      </c>
      <c r="H9" s="55">
        <v>175008</v>
      </c>
      <c r="I9" s="55">
        <v>175008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134"/>
    </row>
    <row r="10" ht="22.9" customHeight="1" spans="1:40">
      <c r="A10" s="73"/>
      <c r="B10" s="52">
        <v>301</v>
      </c>
      <c r="C10" s="116" t="s">
        <v>96</v>
      </c>
      <c r="D10" s="68">
        <v>415004</v>
      </c>
      <c r="E10" s="125" t="s">
        <v>159</v>
      </c>
      <c r="F10" s="55">
        <v>22872</v>
      </c>
      <c r="G10" s="55">
        <v>22872</v>
      </c>
      <c r="H10" s="55">
        <v>22872</v>
      </c>
      <c r="I10" s="55">
        <v>22872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134"/>
    </row>
    <row r="11" ht="22.9" customHeight="1" spans="1:40">
      <c r="A11" s="73"/>
      <c r="B11" s="52">
        <v>301</v>
      </c>
      <c r="C11" s="116" t="s">
        <v>160</v>
      </c>
      <c r="D11" s="68">
        <v>415004</v>
      </c>
      <c r="E11" s="125" t="s">
        <v>161</v>
      </c>
      <c r="F11" s="55">
        <v>322275</v>
      </c>
      <c r="G11" s="55">
        <v>322275</v>
      </c>
      <c r="H11" s="55">
        <v>322275</v>
      </c>
      <c r="I11" s="55">
        <v>322275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134"/>
    </row>
    <row r="12" ht="22.9" customHeight="1" spans="1:40">
      <c r="A12" s="73"/>
      <c r="B12" s="52">
        <v>301</v>
      </c>
      <c r="C12" s="116" t="s">
        <v>162</v>
      </c>
      <c r="D12" s="68">
        <v>415004</v>
      </c>
      <c r="E12" s="125" t="s">
        <v>163</v>
      </c>
      <c r="F12" s="55">
        <v>75278</v>
      </c>
      <c r="G12" s="55">
        <v>75278</v>
      </c>
      <c r="H12" s="55">
        <v>75278</v>
      </c>
      <c r="I12" s="55">
        <v>75278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134"/>
    </row>
    <row r="13" ht="22.9" customHeight="1" spans="1:40">
      <c r="A13" s="73"/>
      <c r="B13" s="52">
        <v>301</v>
      </c>
      <c r="C13" s="116" t="s">
        <v>164</v>
      </c>
      <c r="D13" s="68">
        <v>415004</v>
      </c>
      <c r="E13" s="125" t="s">
        <v>165</v>
      </c>
      <c r="F13" s="55">
        <v>39956</v>
      </c>
      <c r="G13" s="55">
        <v>39956</v>
      </c>
      <c r="H13" s="55">
        <v>39956</v>
      </c>
      <c r="I13" s="55">
        <v>39956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134"/>
    </row>
    <row r="14" ht="22.9" customHeight="1" spans="1:40">
      <c r="A14" s="73"/>
      <c r="B14" s="52">
        <v>301</v>
      </c>
      <c r="C14" s="116" t="s">
        <v>94</v>
      </c>
      <c r="D14" s="68">
        <v>415004</v>
      </c>
      <c r="E14" s="125" t="s">
        <v>166</v>
      </c>
      <c r="F14" s="55">
        <v>26610</v>
      </c>
      <c r="G14" s="55">
        <v>26610</v>
      </c>
      <c r="H14" s="55">
        <v>26610</v>
      </c>
      <c r="I14" s="55">
        <v>26610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134"/>
    </row>
    <row r="15" ht="22.9" customHeight="1" spans="1:40">
      <c r="A15" s="73"/>
      <c r="B15" s="52">
        <v>301</v>
      </c>
      <c r="C15" s="116" t="s">
        <v>167</v>
      </c>
      <c r="D15" s="68">
        <v>415004</v>
      </c>
      <c r="E15" s="125" t="s">
        <v>168</v>
      </c>
      <c r="F15" s="55">
        <v>3945</v>
      </c>
      <c r="G15" s="55">
        <v>3945</v>
      </c>
      <c r="H15" s="55">
        <v>3945</v>
      </c>
      <c r="I15" s="55">
        <v>3945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134"/>
    </row>
    <row r="16" ht="22.9" customHeight="1" spans="1:40">
      <c r="A16" s="73"/>
      <c r="B16" s="52">
        <v>301</v>
      </c>
      <c r="C16" s="126">
        <v>13</v>
      </c>
      <c r="D16" s="68">
        <v>415004</v>
      </c>
      <c r="E16" s="125" t="s">
        <v>103</v>
      </c>
      <c r="F16" s="55">
        <v>79044</v>
      </c>
      <c r="G16" s="55">
        <v>79044</v>
      </c>
      <c r="H16" s="55">
        <v>79044</v>
      </c>
      <c r="I16" s="55">
        <v>79044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134"/>
    </row>
    <row r="17" ht="22.9" customHeight="1" spans="1:40">
      <c r="A17" s="73"/>
      <c r="B17" s="52">
        <v>301</v>
      </c>
      <c r="C17" s="116">
        <v>99</v>
      </c>
      <c r="D17" s="68">
        <v>415004</v>
      </c>
      <c r="E17" s="125" t="s">
        <v>169</v>
      </c>
      <c r="F17" s="55">
        <v>48810</v>
      </c>
      <c r="G17" s="55">
        <v>48810</v>
      </c>
      <c r="H17" s="55">
        <v>48810</v>
      </c>
      <c r="I17" s="55">
        <v>48810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134"/>
    </row>
    <row r="18" ht="22.9" customHeight="1" spans="1:40">
      <c r="A18" s="73"/>
      <c r="B18" s="52">
        <v>302</v>
      </c>
      <c r="C18" s="116"/>
      <c r="D18" s="68">
        <v>415004</v>
      </c>
      <c r="E18" s="127" t="s">
        <v>170</v>
      </c>
      <c r="F18" s="55">
        <v>49230.24</v>
      </c>
      <c r="G18" s="55">
        <v>49230.24</v>
      </c>
      <c r="H18" s="55">
        <v>49230.24</v>
      </c>
      <c r="I18" s="55">
        <v>49230.24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134"/>
    </row>
    <row r="19" ht="22.9" customHeight="1" spans="1:40">
      <c r="A19" s="73"/>
      <c r="B19" s="52">
        <v>302</v>
      </c>
      <c r="C19" s="116" t="s">
        <v>102</v>
      </c>
      <c r="D19" s="68">
        <v>415004</v>
      </c>
      <c r="E19" s="125" t="s">
        <v>171</v>
      </c>
      <c r="F19" s="55">
        <v>5500</v>
      </c>
      <c r="G19" s="55">
        <v>5500</v>
      </c>
      <c r="H19" s="55">
        <v>5500</v>
      </c>
      <c r="I19" s="55">
        <v>5500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134"/>
    </row>
    <row r="20" ht="22.9" customHeight="1" spans="1:40">
      <c r="A20" s="73"/>
      <c r="B20" s="52">
        <v>302</v>
      </c>
      <c r="C20" s="116" t="s">
        <v>86</v>
      </c>
      <c r="D20" s="68">
        <v>415004</v>
      </c>
      <c r="E20" s="125" t="s">
        <v>172</v>
      </c>
      <c r="F20" s="55">
        <v>1000</v>
      </c>
      <c r="G20" s="55">
        <v>1000</v>
      </c>
      <c r="H20" s="55">
        <v>1000</v>
      </c>
      <c r="I20" s="55">
        <v>1000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134"/>
    </row>
    <row r="21" ht="22.9" customHeight="1" spans="1:40">
      <c r="A21" s="73"/>
      <c r="B21" s="52">
        <v>302</v>
      </c>
      <c r="C21" s="116" t="s">
        <v>160</v>
      </c>
      <c r="D21" s="68">
        <v>415004</v>
      </c>
      <c r="E21" s="125" t="s">
        <v>173</v>
      </c>
      <c r="F21" s="55">
        <v>5580</v>
      </c>
      <c r="G21" s="55">
        <v>5580</v>
      </c>
      <c r="H21" s="55">
        <v>5580</v>
      </c>
      <c r="I21" s="55">
        <v>5580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134"/>
    </row>
    <row r="22" ht="22.9" customHeight="1" spans="1:40">
      <c r="A22" s="73"/>
      <c r="B22" s="52">
        <v>302</v>
      </c>
      <c r="C22" s="116" t="s">
        <v>94</v>
      </c>
      <c r="D22" s="68">
        <v>415004</v>
      </c>
      <c r="E22" s="125" t="s">
        <v>174</v>
      </c>
      <c r="F22" s="55">
        <v>16642</v>
      </c>
      <c r="G22" s="55">
        <v>16642</v>
      </c>
      <c r="H22" s="55">
        <v>16642</v>
      </c>
      <c r="I22" s="55">
        <v>16642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134"/>
    </row>
    <row r="23" ht="22.9" customHeight="1" spans="1:40">
      <c r="A23" s="73"/>
      <c r="B23" s="52">
        <v>302</v>
      </c>
      <c r="C23" s="116" t="s">
        <v>175</v>
      </c>
      <c r="D23" s="68">
        <v>415004</v>
      </c>
      <c r="E23" s="125" t="s">
        <v>176</v>
      </c>
      <c r="F23" s="55">
        <v>984</v>
      </c>
      <c r="G23" s="55">
        <v>984</v>
      </c>
      <c r="H23" s="55">
        <v>984</v>
      </c>
      <c r="I23" s="55">
        <v>984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134"/>
    </row>
    <row r="24" ht="22.9" customHeight="1" spans="1:40">
      <c r="A24" s="73"/>
      <c r="B24" s="52">
        <v>302</v>
      </c>
      <c r="C24" s="116" t="s">
        <v>177</v>
      </c>
      <c r="D24" s="68">
        <v>415004</v>
      </c>
      <c r="E24" s="125" t="s">
        <v>178</v>
      </c>
      <c r="F24" s="55">
        <v>5250.24</v>
      </c>
      <c r="G24" s="55">
        <v>5250.24</v>
      </c>
      <c r="H24" s="55">
        <v>5250.24</v>
      </c>
      <c r="I24" s="55">
        <v>5250.24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134"/>
    </row>
    <row r="25" ht="22.9" customHeight="1" spans="1:40">
      <c r="A25" s="128"/>
      <c r="B25" s="52">
        <v>302</v>
      </c>
      <c r="C25" s="116" t="s">
        <v>179</v>
      </c>
      <c r="D25" s="68">
        <v>415004</v>
      </c>
      <c r="E25" s="125" t="s">
        <v>180</v>
      </c>
      <c r="F25" s="55">
        <v>14274</v>
      </c>
      <c r="G25" s="55">
        <v>14274</v>
      </c>
      <c r="H25" s="55">
        <v>14274</v>
      </c>
      <c r="I25" s="55">
        <v>14274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98"/>
    </row>
    <row r="26" ht="9.75" customHeight="1" spans="1:40">
      <c r="A26" s="84"/>
      <c r="B26" s="84"/>
      <c r="C26" s="84"/>
      <c r="D26" s="129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135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45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workbookViewId="0">
      <selection activeCell="F7" sqref="F7"/>
    </sheetView>
  </sheetViews>
  <sheetFormatPr defaultColWidth="10" defaultRowHeight="13.5"/>
  <cols>
    <col min="1" max="1" width="1.5" style="87" customWidth="1"/>
    <col min="2" max="4" width="6.125" style="87" customWidth="1"/>
    <col min="5" max="5" width="16.875" style="87" customWidth="1"/>
    <col min="6" max="6" width="41" style="87" customWidth="1"/>
    <col min="7" max="7" width="16.375" style="87" customWidth="1"/>
    <col min="8" max="8" width="16.625" style="87" customWidth="1"/>
    <col min="9" max="9" width="16.375" style="87" customWidth="1"/>
    <col min="10" max="10" width="1.5" style="87" customWidth="1"/>
    <col min="11" max="16384" width="10" style="87"/>
  </cols>
  <sheetData>
    <row r="1" ht="14.25" customHeight="1" spans="1:10">
      <c r="A1" s="90"/>
      <c r="B1" s="88"/>
      <c r="C1" s="88"/>
      <c r="D1" s="88"/>
      <c r="E1" s="89"/>
      <c r="F1" s="89"/>
      <c r="G1" s="111" t="s">
        <v>181</v>
      </c>
      <c r="H1" s="111"/>
      <c r="I1" s="111"/>
      <c r="J1" s="118"/>
    </row>
    <row r="2" ht="19.9" customHeight="1" spans="1:10">
      <c r="A2" s="90"/>
      <c r="B2" s="92" t="s">
        <v>182</v>
      </c>
      <c r="C2" s="92"/>
      <c r="D2" s="92"/>
      <c r="E2" s="92"/>
      <c r="F2" s="92"/>
      <c r="G2" s="92"/>
      <c r="H2" s="92"/>
      <c r="I2" s="92"/>
      <c r="J2" s="118" t="s">
        <v>5</v>
      </c>
    </row>
    <row r="3" ht="17.1" customHeight="1" spans="1:10">
      <c r="A3" s="93"/>
      <c r="B3" s="94" t="s">
        <v>7</v>
      </c>
      <c r="C3" s="94"/>
      <c r="D3" s="94"/>
      <c r="E3" s="94"/>
      <c r="F3" s="94"/>
      <c r="G3" s="93"/>
      <c r="H3" s="112"/>
      <c r="I3" s="95" t="s">
        <v>8</v>
      </c>
      <c r="J3" s="118"/>
    </row>
    <row r="4" ht="21.4" customHeight="1" spans="1:10">
      <c r="A4" s="98"/>
      <c r="B4" s="97" t="s">
        <v>11</v>
      </c>
      <c r="C4" s="97"/>
      <c r="D4" s="97"/>
      <c r="E4" s="97"/>
      <c r="F4" s="97"/>
      <c r="G4" s="97" t="s">
        <v>61</v>
      </c>
      <c r="H4" s="113" t="s">
        <v>183</v>
      </c>
      <c r="I4" s="113" t="s">
        <v>149</v>
      </c>
      <c r="J4" s="109"/>
    </row>
    <row r="5" ht="21.4" customHeight="1" spans="1:10">
      <c r="A5" s="98"/>
      <c r="B5" s="97" t="s">
        <v>81</v>
      </c>
      <c r="C5" s="97"/>
      <c r="D5" s="97"/>
      <c r="E5" s="97" t="s">
        <v>72</v>
      </c>
      <c r="F5" s="97" t="s">
        <v>73</v>
      </c>
      <c r="G5" s="97"/>
      <c r="H5" s="113"/>
      <c r="I5" s="113"/>
      <c r="J5" s="109"/>
    </row>
    <row r="6" ht="21.4" customHeight="1" spans="1:10">
      <c r="A6" s="114"/>
      <c r="B6" s="97" t="s">
        <v>82</v>
      </c>
      <c r="C6" s="97" t="s">
        <v>83</v>
      </c>
      <c r="D6" s="97" t="s">
        <v>84</v>
      </c>
      <c r="E6" s="97"/>
      <c r="F6" s="97"/>
      <c r="G6" s="97"/>
      <c r="H6" s="113"/>
      <c r="I6" s="113"/>
      <c r="J6" s="119"/>
    </row>
    <row r="7" ht="19.9" customHeight="1" spans="1:10">
      <c r="A7" s="115"/>
      <c r="B7" s="97"/>
      <c r="C7" s="97"/>
      <c r="D7" s="97"/>
      <c r="E7" s="68">
        <v>415004</v>
      </c>
      <c r="F7" s="97" t="s">
        <v>74</v>
      </c>
      <c r="G7" s="100">
        <v>843028.24</v>
      </c>
      <c r="H7" s="100">
        <v>843028.24</v>
      </c>
      <c r="I7" s="100"/>
      <c r="J7" s="120"/>
    </row>
    <row r="8" ht="19.9" customHeight="1" spans="1:10">
      <c r="A8" s="114"/>
      <c r="B8" s="52">
        <v>201</v>
      </c>
      <c r="C8" s="116"/>
      <c r="D8" s="116"/>
      <c r="E8" s="68">
        <v>415004</v>
      </c>
      <c r="F8" s="117" t="s">
        <v>85</v>
      </c>
      <c r="G8" s="100">
        <v>622140.24</v>
      </c>
      <c r="H8" s="100">
        <v>622140.24</v>
      </c>
      <c r="I8" s="106"/>
      <c r="J8" s="118"/>
    </row>
    <row r="9" ht="19.9" customHeight="1" spans="1:10">
      <c r="A9" s="114"/>
      <c r="B9" s="52">
        <v>201</v>
      </c>
      <c r="C9" s="116" t="s">
        <v>86</v>
      </c>
      <c r="D9" s="116"/>
      <c r="E9" s="68">
        <v>415004</v>
      </c>
      <c r="F9" s="117" t="s">
        <v>87</v>
      </c>
      <c r="G9" s="100">
        <v>622140.24</v>
      </c>
      <c r="H9" s="100">
        <v>622140.24</v>
      </c>
      <c r="I9" s="106"/>
      <c r="J9" s="118"/>
    </row>
    <row r="10" ht="19.9" customHeight="1" spans="1:10">
      <c r="A10" s="114"/>
      <c r="B10" s="52">
        <v>201</v>
      </c>
      <c r="C10" s="116" t="s">
        <v>86</v>
      </c>
      <c r="D10" s="116">
        <v>50</v>
      </c>
      <c r="E10" s="68">
        <v>415004</v>
      </c>
      <c r="F10" s="117" t="s">
        <v>88</v>
      </c>
      <c r="G10" s="100">
        <v>622140.24</v>
      </c>
      <c r="H10" s="100">
        <v>622140.24</v>
      </c>
      <c r="I10" s="106"/>
      <c r="J10" s="119"/>
    </row>
    <row r="11" ht="19.9" customHeight="1" spans="1:10">
      <c r="A11" s="114"/>
      <c r="B11" s="52">
        <v>208</v>
      </c>
      <c r="C11" s="116"/>
      <c r="D11" s="116"/>
      <c r="E11" s="68">
        <v>415004</v>
      </c>
      <c r="F11" s="117" t="s">
        <v>89</v>
      </c>
      <c r="G11" s="100">
        <v>75278</v>
      </c>
      <c r="H11" s="100">
        <v>75278</v>
      </c>
      <c r="I11" s="106"/>
      <c r="J11" s="119"/>
    </row>
    <row r="12" ht="19.9" customHeight="1" spans="1:10">
      <c r="A12" s="114"/>
      <c r="B12" s="52">
        <v>208</v>
      </c>
      <c r="C12" s="116" t="s">
        <v>90</v>
      </c>
      <c r="D12" s="116"/>
      <c r="E12" s="68">
        <v>415004</v>
      </c>
      <c r="F12" s="117" t="s">
        <v>91</v>
      </c>
      <c r="G12" s="100">
        <v>75278</v>
      </c>
      <c r="H12" s="100">
        <v>75278</v>
      </c>
      <c r="I12" s="106"/>
      <c r="J12" s="119"/>
    </row>
    <row r="13" ht="19.9" customHeight="1" spans="1:10">
      <c r="A13" s="114"/>
      <c r="B13" s="52">
        <v>208</v>
      </c>
      <c r="C13" s="116" t="s">
        <v>90</v>
      </c>
      <c r="D13" s="116" t="s">
        <v>90</v>
      </c>
      <c r="E13" s="68">
        <v>415004</v>
      </c>
      <c r="F13" s="117" t="s">
        <v>92</v>
      </c>
      <c r="G13" s="100">
        <v>75278</v>
      </c>
      <c r="H13" s="100">
        <v>75278</v>
      </c>
      <c r="I13" s="106"/>
      <c r="J13" s="119"/>
    </row>
    <row r="14" ht="19.9" customHeight="1" spans="1:10">
      <c r="A14" s="114"/>
      <c r="B14" s="52">
        <v>210</v>
      </c>
      <c r="C14" s="116"/>
      <c r="D14" s="116"/>
      <c r="E14" s="68">
        <v>415004</v>
      </c>
      <c r="F14" s="117" t="s">
        <v>93</v>
      </c>
      <c r="G14" s="100">
        <v>66566</v>
      </c>
      <c r="H14" s="100">
        <v>66566</v>
      </c>
      <c r="I14" s="106"/>
      <c r="J14" s="119"/>
    </row>
    <row r="15" ht="19.9" customHeight="1" spans="1:10">
      <c r="A15" s="114"/>
      <c r="B15" s="52">
        <v>210</v>
      </c>
      <c r="C15" s="116" t="s">
        <v>94</v>
      </c>
      <c r="D15" s="70"/>
      <c r="E15" s="68">
        <v>415004</v>
      </c>
      <c r="F15" s="117" t="s">
        <v>95</v>
      </c>
      <c r="G15" s="100">
        <v>66566</v>
      </c>
      <c r="H15" s="100">
        <v>66566</v>
      </c>
      <c r="I15" s="106"/>
      <c r="J15" s="119"/>
    </row>
    <row r="16" ht="19.9" customHeight="1" spans="1:10">
      <c r="A16" s="114"/>
      <c r="B16" s="52">
        <v>210</v>
      </c>
      <c r="C16" s="116" t="s">
        <v>94</v>
      </c>
      <c r="D16" s="116" t="s">
        <v>96</v>
      </c>
      <c r="E16" s="68">
        <v>415004</v>
      </c>
      <c r="F16" s="117" t="s">
        <v>97</v>
      </c>
      <c r="G16" s="100">
        <v>39956</v>
      </c>
      <c r="H16" s="100">
        <v>39956</v>
      </c>
      <c r="I16" s="106"/>
      <c r="J16" s="119"/>
    </row>
    <row r="17" ht="19.9" customHeight="1" spans="1:10">
      <c r="A17" s="114"/>
      <c r="B17" s="52">
        <v>210</v>
      </c>
      <c r="C17" s="116" t="s">
        <v>94</v>
      </c>
      <c r="D17" s="116" t="s">
        <v>98</v>
      </c>
      <c r="E17" s="68">
        <v>415004</v>
      </c>
      <c r="F17" s="117" t="s">
        <v>99</v>
      </c>
      <c r="G17" s="100">
        <v>26610</v>
      </c>
      <c r="H17" s="100">
        <v>26610</v>
      </c>
      <c r="I17" s="106"/>
      <c r="J17" s="119"/>
    </row>
    <row r="18" ht="19.9" customHeight="1" spans="1:10">
      <c r="A18" s="114"/>
      <c r="B18" s="52">
        <v>221</v>
      </c>
      <c r="C18" s="116"/>
      <c r="D18" s="116"/>
      <c r="E18" s="68">
        <v>415004</v>
      </c>
      <c r="F18" s="117" t="s">
        <v>100</v>
      </c>
      <c r="G18" s="100">
        <v>79044</v>
      </c>
      <c r="H18" s="100">
        <v>79044</v>
      </c>
      <c r="I18" s="106"/>
      <c r="J18" s="119"/>
    </row>
    <row r="19" ht="19.9" customHeight="1" spans="1:10">
      <c r="A19" s="114"/>
      <c r="B19" s="52">
        <v>221</v>
      </c>
      <c r="C19" s="116" t="s">
        <v>96</v>
      </c>
      <c r="D19" s="116"/>
      <c r="E19" s="68">
        <v>415004</v>
      </c>
      <c r="F19" s="117" t="s">
        <v>101</v>
      </c>
      <c r="G19" s="100">
        <v>79044</v>
      </c>
      <c r="H19" s="100">
        <v>79044</v>
      </c>
      <c r="I19" s="106"/>
      <c r="J19" s="119"/>
    </row>
    <row r="20" ht="19.9" customHeight="1" spans="1:10">
      <c r="A20" s="114"/>
      <c r="B20" s="52">
        <v>221</v>
      </c>
      <c r="C20" s="116" t="s">
        <v>96</v>
      </c>
      <c r="D20" s="116" t="s">
        <v>102</v>
      </c>
      <c r="E20" s="68">
        <v>415004</v>
      </c>
      <c r="F20" s="117" t="s">
        <v>103</v>
      </c>
      <c r="G20" s="100">
        <v>79044</v>
      </c>
      <c r="H20" s="100">
        <v>79044</v>
      </c>
      <c r="I20" s="106"/>
      <c r="J20" s="119"/>
    </row>
    <row r="21" ht="19.9" customHeight="1" spans="1:10">
      <c r="A21" s="114"/>
      <c r="B21" s="104"/>
      <c r="C21" s="104"/>
      <c r="D21" s="104"/>
      <c r="E21" s="104"/>
      <c r="F21" s="105"/>
      <c r="G21" s="106"/>
      <c r="H21" s="106"/>
      <c r="I21" s="106"/>
      <c r="J21" s="119"/>
    </row>
    <row r="22" ht="19.9" customHeight="1" spans="1:10">
      <c r="A22" s="114"/>
      <c r="B22" s="104"/>
      <c r="C22" s="104"/>
      <c r="D22" s="104"/>
      <c r="E22" s="104"/>
      <c r="F22" s="105"/>
      <c r="G22" s="106"/>
      <c r="H22" s="106"/>
      <c r="I22" s="106"/>
      <c r="J22" s="119"/>
    </row>
    <row r="23" ht="19.9" customHeight="1" spans="1:10">
      <c r="A23" s="114"/>
      <c r="B23" s="104"/>
      <c r="C23" s="104"/>
      <c r="D23" s="104"/>
      <c r="E23" s="104"/>
      <c r="F23" s="105"/>
      <c r="G23" s="106"/>
      <c r="H23" s="106"/>
      <c r="I23" s="106"/>
      <c r="J23" s="119"/>
    </row>
    <row r="24" ht="19.9" customHeight="1" spans="1:10">
      <c r="A24" s="114"/>
      <c r="B24" s="104"/>
      <c r="C24" s="104"/>
      <c r="D24" s="104"/>
      <c r="E24" s="104"/>
      <c r="F24" s="105"/>
      <c r="G24" s="106"/>
      <c r="H24" s="106"/>
      <c r="I24" s="106"/>
      <c r="J24" s="119"/>
    </row>
    <row r="25" ht="19.9" customHeight="1" spans="1:10">
      <c r="A25" s="114"/>
      <c r="B25" s="104"/>
      <c r="C25" s="104"/>
      <c r="D25" s="104"/>
      <c r="E25" s="104"/>
      <c r="F25" s="105"/>
      <c r="G25" s="106"/>
      <c r="H25" s="106"/>
      <c r="I25" s="106"/>
      <c r="J25" s="119"/>
    </row>
    <row r="26" ht="19.9" customHeight="1" spans="1:10">
      <c r="A26" s="114"/>
      <c r="B26" s="104"/>
      <c r="C26" s="104"/>
      <c r="D26" s="104"/>
      <c r="E26" s="104"/>
      <c r="F26" s="105"/>
      <c r="G26" s="106"/>
      <c r="H26" s="106"/>
      <c r="I26" s="106"/>
      <c r="J26" s="119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workbookViewId="0">
      <selection activeCell="F14" sqref="F14"/>
    </sheetView>
  </sheetViews>
  <sheetFormatPr defaultColWidth="10" defaultRowHeight="13.5"/>
  <cols>
    <col min="1" max="1" width="1.5" style="87" customWidth="1"/>
    <col min="2" max="2" width="6.125" style="87" customWidth="1"/>
    <col min="3" max="3" width="4.875" style="87" customWidth="1"/>
    <col min="4" max="4" width="13" style="87" customWidth="1"/>
    <col min="5" max="5" width="41" style="87" customWidth="1"/>
    <col min="6" max="8" width="16.375" style="87" customWidth="1"/>
    <col min="9" max="9" width="1.5" style="87" customWidth="1"/>
    <col min="10" max="16384" width="10" style="87"/>
  </cols>
  <sheetData>
    <row r="1" ht="14.25" customHeight="1" spans="1:9">
      <c r="A1" s="88"/>
      <c r="B1" s="88"/>
      <c r="C1" s="88"/>
      <c r="D1" s="89"/>
      <c r="E1" s="89"/>
      <c r="F1" s="90"/>
      <c r="G1" s="90"/>
      <c r="H1" s="91" t="s">
        <v>184</v>
      </c>
      <c r="I1" s="109"/>
    </row>
    <row r="2" ht="19.9" customHeight="1" spans="1:9">
      <c r="A2" s="90"/>
      <c r="B2" s="92" t="s">
        <v>185</v>
      </c>
      <c r="C2" s="92"/>
      <c r="D2" s="92"/>
      <c r="E2" s="92"/>
      <c r="F2" s="92"/>
      <c r="G2" s="92"/>
      <c r="H2" s="92"/>
      <c r="I2" s="109"/>
    </row>
    <row r="3" ht="17.1" customHeight="1" spans="1:9">
      <c r="A3" s="93"/>
      <c r="B3" s="94" t="s">
        <v>7</v>
      </c>
      <c r="C3" s="94"/>
      <c r="D3" s="94"/>
      <c r="E3" s="94"/>
      <c r="G3" s="93"/>
      <c r="H3" s="95" t="s">
        <v>8</v>
      </c>
      <c r="I3" s="109"/>
    </row>
    <row r="4" ht="21.4" customHeight="1" spans="1:9">
      <c r="A4" s="96"/>
      <c r="B4" s="97" t="s">
        <v>11</v>
      </c>
      <c r="C4" s="97"/>
      <c r="D4" s="97"/>
      <c r="E4" s="97"/>
      <c r="F4" s="97" t="s">
        <v>77</v>
      </c>
      <c r="G4" s="97"/>
      <c r="H4" s="97"/>
      <c r="I4" s="109"/>
    </row>
    <row r="5" ht="21.4" customHeight="1" spans="1:9">
      <c r="A5" s="96"/>
      <c r="B5" s="97" t="s">
        <v>81</v>
      </c>
      <c r="C5" s="97"/>
      <c r="D5" s="97" t="s">
        <v>72</v>
      </c>
      <c r="E5" s="97" t="s">
        <v>73</v>
      </c>
      <c r="F5" s="97" t="s">
        <v>61</v>
      </c>
      <c r="G5" s="97" t="s">
        <v>186</v>
      </c>
      <c r="H5" s="97" t="s">
        <v>187</v>
      </c>
      <c r="I5" s="109"/>
    </row>
    <row r="6" ht="21.4" customHeight="1" spans="1:9">
      <c r="A6" s="98"/>
      <c r="B6" s="97" t="s">
        <v>82</v>
      </c>
      <c r="C6" s="97" t="s">
        <v>83</v>
      </c>
      <c r="D6" s="97"/>
      <c r="E6" s="97"/>
      <c r="F6" s="97"/>
      <c r="G6" s="97"/>
      <c r="H6" s="97"/>
      <c r="I6" s="109"/>
    </row>
    <row r="7" ht="30" customHeight="1" spans="1:9">
      <c r="A7" s="96"/>
      <c r="B7" s="97"/>
      <c r="C7" s="97"/>
      <c r="D7" s="99">
        <v>415004</v>
      </c>
      <c r="E7" s="97" t="s">
        <v>74</v>
      </c>
      <c r="F7" s="100">
        <v>843028.24</v>
      </c>
      <c r="G7" s="100">
        <v>793798</v>
      </c>
      <c r="H7" s="100">
        <v>49230.24</v>
      </c>
      <c r="I7" s="109"/>
    </row>
    <row r="8" ht="30" customHeight="1" spans="1:9">
      <c r="A8" s="96"/>
      <c r="B8" s="101">
        <v>505</v>
      </c>
      <c r="C8" s="102"/>
      <c r="D8" s="99">
        <v>415004</v>
      </c>
      <c r="E8" s="103" t="s">
        <v>188</v>
      </c>
      <c r="F8" s="100">
        <v>843028.24</v>
      </c>
      <c r="G8" s="100">
        <v>793798</v>
      </c>
      <c r="H8" s="100">
        <v>49230.24</v>
      </c>
      <c r="I8" s="109"/>
    </row>
    <row r="9" ht="30" customHeight="1" spans="1:9">
      <c r="A9" s="96"/>
      <c r="B9" s="101">
        <v>505</v>
      </c>
      <c r="C9" s="102" t="s">
        <v>102</v>
      </c>
      <c r="D9" s="99">
        <v>415004</v>
      </c>
      <c r="E9" s="101" t="s">
        <v>157</v>
      </c>
      <c r="F9" s="100">
        <v>793798</v>
      </c>
      <c r="G9" s="100">
        <v>793798</v>
      </c>
      <c r="H9" s="100"/>
      <c r="I9" s="109"/>
    </row>
    <row r="10" ht="30" customHeight="1" spans="1:9">
      <c r="A10" s="96"/>
      <c r="B10" s="101">
        <v>505</v>
      </c>
      <c r="C10" s="102" t="s">
        <v>96</v>
      </c>
      <c r="D10" s="99">
        <v>405004</v>
      </c>
      <c r="E10" s="101" t="s">
        <v>170</v>
      </c>
      <c r="F10" s="100">
        <v>49230.24</v>
      </c>
      <c r="G10" s="100"/>
      <c r="H10" s="100">
        <v>49230.24</v>
      </c>
      <c r="I10" s="109"/>
    </row>
    <row r="11" ht="30" customHeight="1" spans="1:9">
      <c r="A11" s="96"/>
      <c r="B11" s="101"/>
      <c r="C11" s="102"/>
      <c r="D11" s="104"/>
      <c r="E11" s="105"/>
      <c r="F11" s="106"/>
      <c r="G11" s="106"/>
      <c r="H11" s="106"/>
      <c r="I11" s="109"/>
    </row>
    <row r="12" ht="30" customHeight="1" spans="2:9">
      <c r="B12" s="101"/>
      <c r="C12" s="102"/>
      <c r="D12" s="104"/>
      <c r="E12" s="105"/>
      <c r="F12" s="106"/>
      <c r="G12" s="106"/>
      <c r="H12" s="106"/>
      <c r="I12" s="109"/>
    </row>
    <row r="13" ht="30" customHeight="1" spans="2:9">
      <c r="B13" s="101"/>
      <c r="C13" s="102"/>
      <c r="D13" s="104"/>
      <c r="E13" s="105"/>
      <c r="F13" s="106"/>
      <c r="G13" s="106"/>
      <c r="H13" s="106"/>
      <c r="I13" s="109"/>
    </row>
    <row r="14" ht="30" customHeight="1" spans="2:9">
      <c r="B14" s="101"/>
      <c r="C14" s="102"/>
      <c r="D14" s="104"/>
      <c r="E14" s="105"/>
      <c r="F14" s="106"/>
      <c r="G14" s="106"/>
      <c r="H14" s="106"/>
      <c r="I14" s="109"/>
    </row>
    <row r="15" ht="8.45" customHeight="1" spans="1:9">
      <c r="A15" s="107"/>
      <c r="B15" s="107"/>
      <c r="C15" s="107"/>
      <c r="D15" s="108"/>
      <c r="E15" s="107"/>
      <c r="F15" s="107"/>
      <c r="G15" s="107"/>
      <c r="H15" s="107"/>
      <c r="I15" s="11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workbookViewId="0">
      <selection activeCell="F10" sqref="F10"/>
    </sheetView>
  </sheetViews>
  <sheetFormatPr defaultColWidth="10" defaultRowHeight="13.5" outlineLevelCol="7"/>
  <cols>
    <col min="1" max="1" width="1.5" style="70" customWidth="1"/>
    <col min="2" max="4" width="6.625" style="70" customWidth="1"/>
    <col min="5" max="5" width="26.625" style="70" customWidth="1"/>
    <col min="6" max="6" width="48.625" style="70" customWidth="1"/>
    <col min="7" max="7" width="26.625" style="70" customWidth="1"/>
    <col min="8" max="8" width="1.5" style="70" customWidth="1"/>
    <col min="9" max="10" width="9.75" style="70" customWidth="1"/>
    <col min="11" max="16384" width="10" style="70"/>
  </cols>
  <sheetData>
    <row r="1" ht="24.95" customHeight="1" spans="1:8">
      <c r="A1" s="71"/>
      <c r="B1" s="2"/>
      <c r="C1" s="2"/>
      <c r="D1" s="2"/>
      <c r="E1" s="18"/>
      <c r="F1" s="18"/>
      <c r="G1" s="72" t="s">
        <v>189</v>
      </c>
      <c r="H1" s="73"/>
    </row>
    <row r="2" ht="22.9" customHeight="1" spans="1:8">
      <c r="A2" s="71"/>
      <c r="B2" s="74" t="s">
        <v>190</v>
      </c>
      <c r="C2" s="74"/>
      <c r="D2" s="74"/>
      <c r="E2" s="74"/>
      <c r="F2" s="74"/>
      <c r="G2" s="74"/>
      <c r="H2" s="73" t="s">
        <v>5</v>
      </c>
    </row>
    <row r="3" ht="19.5" customHeight="1" spans="1:8">
      <c r="A3" s="75"/>
      <c r="B3" s="76" t="s">
        <v>7</v>
      </c>
      <c r="C3" s="76"/>
      <c r="D3" s="76"/>
      <c r="E3" s="76"/>
      <c r="F3" s="76"/>
      <c r="G3" s="77" t="s">
        <v>8</v>
      </c>
      <c r="H3" s="78"/>
    </row>
    <row r="4" ht="24.4" customHeight="1" spans="1:8">
      <c r="A4" s="79"/>
      <c r="B4" s="52" t="s">
        <v>81</v>
      </c>
      <c r="C4" s="52"/>
      <c r="D4" s="52"/>
      <c r="E4" s="52" t="s">
        <v>72</v>
      </c>
      <c r="F4" s="52" t="s">
        <v>73</v>
      </c>
      <c r="G4" s="52" t="s">
        <v>191</v>
      </c>
      <c r="H4" s="80"/>
    </row>
    <row r="5" ht="24" customHeight="1" spans="1:8">
      <c r="A5" s="79"/>
      <c r="B5" s="52" t="s">
        <v>82</v>
      </c>
      <c r="C5" s="52" t="s">
        <v>83</v>
      </c>
      <c r="D5" s="52" t="s">
        <v>84</v>
      </c>
      <c r="E5" s="52"/>
      <c r="F5" s="52"/>
      <c r="G5" s="52"/>
      <c r="H5" s="81"/>
    </row>
    <row r="6" ht="27.95" customHeight="1" spans="1:8">
      <c r="A6" s="82"/>
      <c r="B6" s="52"/>
      <c r="C6" s="52"/>
      <c r="D6" s="52"/>
      <c r="E6" s="52">
        <v>415004</v>
      </c>
      <c r="F6" s="52" t="s">
        <v>74</v>
      </c>
      <c r="G6" s="55"/>
      <c r="H6" s="83"/>
    </row>
    <row r="7" ht="30.95" customHeight="1" spans="1:8">
      <c r="A7" s="82"/>
      <c r="B7" s="52"/>
      <c r="C7" s="52"/>
      <c r="D7" s="52"/>
      <c r="E7" s="68"/>
      <c r="F7" s="52" t="s">
        <v>192</v>
      </c>
      <c r="G7" s="55"/>
      <c r="H7" s="83"/>
    </row>
    <row r="8" ht="22.9" customHeight="1" spans="1:8">
      <c r="A8" s="82"/>
      <c r="B8" s="52"/>
      <c r="C8" s="52"/>
      <c r="D8" s="52"/>
      <c r="E8" s="52"/>
      <c r="F8" s="52"/>
      <c r="G8" s="55"/>
      <c r="H8" s="83"/>
    </row>
    <row r="9" ht="22.9" customHeight="1" spans="1:8">
      <c r="A9" s="82"/>
      <c r="B9" s="52"/>
      <c r="C9" s="52"/>
      <c r="D9" s="52"/>
      <c r="E9" s="52"/>
      <c r="F9" s="52"/>
      <c r="G9" s="55"/>
      <c r="H9" s="83"/>
    </row>
    <row r="10" ht="22.9" customHeight="1" spans="1:8">
      <c r="A10" s="82"/>
      <c r="B10" s="52"/>
      <c r="C10" s="52"/>
      <c r="D10" s="52"/>
      <c r="E10" s="52"/>
      <c r="F10" s="52"/>
      <c r="G10" s="55"/>
      <c r="H10" s="83"/>
    </row>
    <row r="11" ht="22.9" customHeight="1" spans="1:8">
      <c r="A11" s="82"/>
      <c r="B11" s="52"/>
      <c r="C11" s="52"/>
      <c r="D11" s="52"/>
      <c r="E11" s="52"/>
      <c r="F11" s="52"/>
      <c r="G11" s="55"/>
      <c r="H11" s="83"/>
    </row>
    <row r="12" ht="22.9" customHeight="1" spans="1:8">
      <c r="A12" s="82"/>
      <c r="B12" s="52"/>
      <c r="C12" s="52"/>
      <c r="D12" s="52"/>
      <c r="E12" s="52"/>
      <c r="F12" s="52"/>
      <c r="G12" s="55"/>
      <c r="H12" s="83"/>
    </row>
    <row r="13" ht="22.9" customHeight="1" spans="1:8">
      <c r="A13" s="82"/>
      <c r="B13" s="52"/>
      <c r="C13" s="52"/>
      <c r="D13" s="52"/>
      <c r="E13" s="52"/>
      <c r="F13" s="52"/>
      <c r="G13" s="55"/>
      <c r="H13" s="83"/>
    </row>
    <row r="14" ht="9.75" customHeight="1" spans="1:8">
      <c r="A14" s="84"/>
      <c r="B14" s="85"/>
      <c r="C14" s="85"/>
      <c r="D14" s="85"/>
      <c r="E14" s="85"/>
      <c r="F14" s="84"/>
      <c r="G14" s="84"/>
      <c r="H14" s="86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周国忠</cp:lastModifiedBy>
  <dcterms:created xsi:type="dcterms:W3CDTF">2022-03-04T19:28:00Z</dcterms:created>
  <dcterms:modified xsi:type="dcterms:W3CDTF">2024-03-28T02:33:15Z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