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1-1" sheetId="2" r:id="rId1"/>
    <sheet name="1-2" sheetId="3" r:id="rId2"/>
    <sheet name="2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A08">'[3]A01-1'!$A$5:$C$36</definedName>
    <definedName name="____________A08">'[1]A01-1'!$A$5:$C$36</definedName>
    <definedName name="___________A08">'[1]A01-1'!$A$5:$C$36</definedName>
    <definedName name="__________A08">'[1]A01-1'!$A$5:$C$36</definedName>
    <definedName name="________A08">'[1]A01-1'!$A$5:$C$36</definedName>
    <definedName name="_______A08">'[2]A01-1'!$A$5:$C$36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行业">[4]Sheet1!$W$2:$W$9</definedName>
    <definedName name="市州">[4]Sheet1!$A$2:$U$2</definedName>
    <definedName name="性质">[5]Sheet2!$A$1:$A$4</definedName>
    <definedName name="________________A01" localSheetId="2">#REF!</definedName>
    <definedName name="________________A08" localSheetId="2">'[6]A01-1'!$A$5:$C$36</definedName>
    <definedName name="_______________A01" localSheetId="2">#REF!</definedName>
    <definedName name="_______________A08" localSheetId="2">'[7]A01-1'!$A$5:$C$36</definedName>
    <definedName name="______________A01" localSheetId="2">#REF!</definedName>
    <definedName name="______________A08" localSheetId="2">'[8]A01-1'!$A$5:$C$36</definedName>
    <definedName name="_____________A01" localSheetId="2">#REF!</definedName>
    <definedName name="____________A01" localSheetId="2">#REF!</definedName>
    <definedName name="____________qyc1234" localSheetId="2">#REF!</definedName>
    <definedName name="___________A01" localSheetId="2">#REF!</definedName>
    <definedName name="___________qyc1234" localSheetId="2">#REF!</definedName>
    <definedName name="__________A01" localSheetId="2">#REF!</definedName>
    <definedName name="__________qyc1234" localSheetId="2">#REF!</definedName>
    <definedName name="_________A01" localSheetId="2">#REF!</definedName>
    <definedName name="_________A08" localSheetId="2">'[9]A01-1'!$A$5:$C$36</definedName>
    <definedName name="_________qyc1234" localSheetId="2">#REF!</definedName>
    <definedName name="________A01" localSheetId="2">#REF!</definedName>
    <definedName name="________qyc1234" localSheetId="2">#REF!</definedName>
    <definedName name="_______A01" localSheetId="2">#REF!</definedName>
    <definedName name="_______qyc1234" localSheetId="2">#REF!</definedName>
    <definedName name="______A01" localSheetId="2">#REF!</definedName>
    <definedName name="______A08" localSheetId="2">'[10]A01-1'!$A$5:$C$36</definedName>
    <definedName name="______qyc1234" localSheetId="2">#REF!</definedName>
    <definedName name="_____A01" localSheetId="2">#REF!</definedName>
    <definedName name="_____A08" localSheetId="2">'[10]A01-1'!$A$5:$C$36</definedName>
    <definedName name="_____qyc1234" localSheetId="2">#REF!</definedName>
    <definedName name="____1A01_" localSheetId="2">#REF!</definedName>
    <definedName name="____2A08_" localSheetId="2">'[11]A01-1'!$A$5:$C$36</definedName>
    <definedName name="____A01" localSheetId="2">#REF!</definedName>
    <definedName name="____A08" localSheetId="2">'[12]A01-1'!$A$5:$C$36</definedName>
    <definedName name="____qyc1234" localSheetId="2">#REF!</definedName>
    <definedName name="___1A01_" localSheetId="2">#REF!</definedName>
    <definedName name="___2A08_" localSheetId="2">'[7]A01-1'!$A$5:$C$36</definedName>
    <definedName name="___A01" localSheetId="2">#REF!</definedName>
    <definedName name="___A08" localSheetId="2">'[12]A01-1'!$A$5:$C$36</definedName>
    <definedName name="___qyc1234" localSheetId="2">#REF!</definedName>
    <definedName name="__1A01_" localSheetId="2">#REF!</definedName>
    <definedName name="__2A01_" localSheetId="2">#REF!</definedName>
    <definedName name="__2A08_" localSheetId="2">'[7]A01-1'!$A$5:$C$36</definedName>
    <definedName name="__4A08_" localSheetId="2">'[7]A01-1'!$A$5:$C$36</definedName>
    <definedName name="__A01" localSheetId="2">#REF!</definedName>
    <definedName name="__A08" localSheetId="2">'[7]A01-1'!$A$5:$C$36</definedName>
    <definedName name="__qyc1234" localSheetId="2">#REF!</definedName>
    <definedName name="_1A01_" localSheetId="2">#REF!</definedName>
    <definedName name="_2A01_" localSheetId="2">#REF!</definedName>
    <definedName name="_2A08_" localSheetId="2">'[13]A01-1'!$A$5:$C$36</definedName>
    <definedName name="_4A08_" localSheetId="2">'[7]A01-1'!$A$5:$C$36</definedName>
    <definedName name="_A01" localSheetId="2">#REF!</definedName>
    <definedName name="_A08" localSheetId="2">'[7]A01-1'!$A$5:$C$36</definedName>
    <definedName name="_a8756" localSheetId="2">'[6]A01-1'!$A$5:$C$36</definedName>
    <definedName name="_qyc1234" localSheetId="2">#REF!</definedName>
    <definedName name="Database" localSheetId="2" hidden="1">#REF!</definedName>
    <definedName name="地区名称" localSheetId="2">#REF!</definedName>
    <definedName name="分类" localSheetId="2">#REF!</definedName>
    <definedName name="形式" localSheetId="2">#REF!</definedName>
    <definedName name="支出" localSheetId="2">#REF!</definedName>
    <definedName name="________________A01">#REF!</definedName>
    <definedName name="________________A08">'[18]A01-1'!$A$5:$C$36</definedName>
    <definedName name="_______________A01">#REF!</definedName>
    <definedName name="_______________A08">'[14]A01-1'!$A$5:$C$36</definedName>
    <definedName name="______________A01">#REF!</definedName>
    <definedName name="______________A08">'[21]A01-1'!$A$5:$C$36</definedName>
    <definedName name="_____________A01">#REF!</definedName>
    <definedName name="____________A01">#REF!</definedName>
    <definedName name="____________qyc1234">#REF!</definedName>
    <definedName name="___________A01">#REF!</definedName>
    <definedName name="___________qyc1234">#REF!</definedName>
    <definedName name="__________A01">#REF!</definedName>
    <definedName name="__________qyc1234">#REF!</definedName>
    <definedName name="_________A01">#REF!</definedName>
    <definedName name="_________A08">'[20]A01-1'!$A$5:$C$36</definedName>
    <definedName name="_________qyc1234">#REF!</definedName>
    <definedName name="________A01">#REF!</definedName>
    <definedName name="________qyc1234">#REF!</definedName>
    <definedName name="_______A01">#REF!</definedName>
    <definedName name="_______qyc1234">#REF!</definedName>
    <definedName name="______A01">#REF!</definedName>
    <definedName name="______A08">'[19]A01-1'!$A$5:$C$36</definedName>
    <definedName name="______qyc1234">#REF!</definedName>
    <definedName name="_____A01">#REF!</definedName>
    <definedName name="_____A08">'[19]A01-1'!$A$5:$C$36</definedName>
    <definedName name="_____qyc1234">#REF!</definedName>
    <definedName name="____1A01_">#REF!</definedName>
    <definedName name="____2A08_">'[15]A01-1'!$A$5:$C$36</definedName>
    <definedName name="____A01">#REF!</definedName>
    <definedName name="____A08">'[16]A01-1'!$A$5:$C$36</definedName>
    <definedName name="____qyc1234">#REF!</definedName>
    <definedName name="___1A01_">#REF!</definedName>
    <definedName name="___2A08_">'[14]A01-1'!$A$5:$C$36</definedName>
    <definedName name="___A01">#REF!</definedName>
    <definedName name="___A08">'[16]A01-1'!$A$5:$C$36</definedName>
    <definedName name="___qyc1234">#REF!</definedName>
    <definedName name="__1A01_">#REF!</definedName>
    <definedName name="__2A01_">#REF!</definedName>
    <definedName name="__2A08_">'[14]A01-1'!$A$5:$C$36</definedName>
    <definedName name="__4A08_">'[14]A01-1'!$A$5:$C$36</definedName>
    <definedName name="__A01">#REF!</definedName>
    <definedName name="__A08">'[14]A01-1'!$A$5:$C$36</definedName>
    <definedName name="__qyc1234">#REF!</definedName>
    <definedName name="_1A01_">#REF!</definedName>
    <definedName name="_2A01_">#REF!</definedName>
    <definedName name="_2A08_">'[17]A01-1'!$A$5:$C$36</definedName>
    <definedName name="_4A08_">'[14]A01-1'!$A$5:$C$36</definedName>
    <definedName name="_A01">#REF!</definedName>
    <definedName name="_A08">'[14]A01-1'!$A$5:$C$36</definedName>
    <definedName name="_a8756">'[18]A01-1'!$A$5:$C$36</definedName>
    <definedName name="_qyc1234">#REF!</definedName>
    <definedName name="Database" hidden="1">#REF!</definedName>
    <definedName name="地区名称">#REF!</definedName>
    <definedName name="分类">#REF!</definedName>
    <definedName name="形式">#REF!</definedName>
    <definedName name="支出">#REF!</definedName>
    <definedName name="_xlnm.Print_Area" localSheetId="0">'1-1'!$A$1:$J$17</definedName>
    <definedName name="________________A01" localSheetId="1">#REF!</definedName>
    <definedName name="_______________A01" localSheetId="1">#REF!</definedName>
    <definedName name="______________A01" localSheetId="1">#REF!</definedName>
    <definedName name="_____________A01" localSheetId="1">#REF!</definedName>
    <definedName name="____________A01" localSheetId="1">#REF!</definedName>
    <definedName name="____________qyc1234" localSheetId="1">#REF!</definedName>
    <definedName name="___________A01" localSheetId="1">#REF!</definedName>
    <definedName name="___________qyc1234" localSheetId="1">#REF!</definedName>
    <definedName name="__________A01" localSheetId="1">#REF!</definedName>
    <definedName name="__________qyc1234" localSheetId="1">#REF!</definedName>
    <definedName name="_________A01" localSheetId="1">#REF!</definedName>
    <definedName name="_________qyc1234" localSheetId="1">#REF!</definedName>
    <definedName name="________A01" localSheetId="1">#REF!</definedName>
    <definedName name="________qyc1234" localSheetId="1">#REF!</definedName>
    <definedName name="_______A01" localSheetId="1">#REF!</definedName>
    <definedName name="_______qyc1234" localSheetId="1">#REF!</definedName>
    <definedName name="______A01" localSheetId="1">#REF!</definedName>
    <definedName name="______qyc1234" localSheetId="1">#REF!</definedName>
    <definedName name="_____A01" localSheetId="1">#REF!</definedName>
    <definedName name="_____qyc1234" localSheetId="1">#REF!</definedName>
    <definedName name="____1A01_" localSheetId="1">#REF!</definedName>
    <definedName name="____A01" localSheetId="1">#REF!</definedName>
    <definedName name="____qyc1234" localSheetId="1">#REF!</definedName>
    <definedName name="___1A01_" localSheetId="1">#REF!</definedName>
    <definedName name="___A01" localSheetId="1">#REF!</definedName>
    <definedName name="___qyc1234" localSheetId="1">#REF!</definedName>
    <definedName name="__1A01_" localSheetId="1">#REF!</definedName>
    <definedName name="__2A01_" localSheetId="1">#REF!</definedName>
    <definedName name="__A01" localSheetId="1">#REF!</definedName>
    <definedName name="__qyc1234" localSheetId="1">#REF!</definedName>
    <definedName name="_1A01_" localSheetId="1">#REF!</definedName>
    <definedName name="_2A01_" localSheetId="1">#REF!</definedName>
    <definedName name="_A01" localSheetId="1">#REF!</definedName>
    <definedName name="_qyc1234" localSheetId="1">#REF!</definedName>
    <definedName name="Database" localSheetId="1" hidden="1">#REF!</definedName>
    <definedName name="地区名称" localSheetId="1">#REF!</definedName>
    <definedName name="分类" localSheetId="1">#REF!</definedName>
    <definedName name="形式" localSheetId="1">#REF!</definedName>
    <definedName name="支出" localSheetId="1">#REF!</definedName>
    <definedName name="_xlnm.Print_Area" localSheetId="1">'1-2'!$A$1:$J$18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<sst xmlns="http://schemas.openxmlformats.org/spreadsheetml/2006/main" count="124" uniqueCount="81">
  <si>
    <t>单位预算项目绩效目标表</t>
  </si>
  <si>
    <t>(2024年度)</t>
  </si>
  <si>
    <t>项目名称</t>
  </si>
  <si>
    <t>米易县城区公共广播系统运行维护项目</t>
  </si>
  <si>
    <t>单位名称</t>
  </si>
  <si>
    <t>米易县文化广播电视和旅游局</t>
  </si>
  <si>
    <t>项目资金
（单位：元）</t>
  </si>
  <si>
    <t>年度资金总额</t>
  </si>
  <si>
    <t>财政拨款</t>
  </si>
  <si>
    <t>其他资金</t>
  </si>
  <si>
    <t>总体目标</t>
  </si>
  <si>
    <t>开展对安宁河河堤285个防水音柱，健身绿道114个石头音箱。易园.海棠蓝湾91个音箱，人民路、府城路公交车站、迷易湖大桥路灯杆上等251个广播；融媒体中心主机房12台功放机，1套广播前端，二桥分支机房8台功放机，一套政务中心机房无线接收前端，五个点位无线接收设备，10台功放机等系统内所有设备、连接线的维修与维护，确保城区广播系统运行正常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</si>
  <si>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</si>
  <si>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</si>
  <si>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</si>
  <si>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</si>
  <si>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</si>
  <si>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</si>
  <si>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</si>
  <si>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安宁河堤防水音柱</t>
  </si>
  <si>
    <r>
      <rPr>
        <sz val="9"/>
        <rFont val="Times New Roman"/>
        <charset val="134"/>
      </rPr>
      <t>285</t>
    </r>
    <r>
      <rPr>
        <sz val="9"/>
        <rFont val="宋体"/>
        <charset val="134"/>
      </rPr>
      <t>个</t>
    </r>
  </si>
  <si>
    <t>质量指标</t>
  </si>
  <si>
    <t>维护维修达到行业规范</t>
  </si>
  <si>
    <t>合格率达到100%</t>
  </si>
  <si>
    <t>时效指标</t>
  </si>
  <si>
    <t>项目时间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</si>
  <si>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年</t>
    </r>
  </si>
  <si>
    <t>成本指标</t>
  </si>
  <si>
    <t>项目成本</t>
  </si>
  <si>
    <t>150000元</t>
  </si>
  <si>
    <t>项目效益</t>
  </si>
  <si>
    <t>可持续影响指标</t>
  </si>
  <si>
    <t>可持续发展性</t>
  </si>
  <si>
    <t>保障城区公共广播系统长效运行，服务群众。</t>
  </si>
  <si>
    <t>满意度指标</t>
  </si>
  <si>
    <t>服务对象满意度指标</t>
  </si>
  <si>
    <t>群众满意度</t>
  </si>
  <si>
    <r>
      <rPr>
        <sz val="9"/>
        <rFont val="Arial"/>
        <charset val="134"/>
      </rPr>
      <t>≥</t>
    </r>
    <r>
      <rPr>
        <sz val="9"/>
        <rFont val="宋体"/>
        <charset val="134"/>
      </rPr>
      <t>95%</t>
    </r>
  </si>
  <si>
    <t>农村及社区公共服务站点运行维护管理经费项目</t>
  </si>
  <si>
    <t>做好13个社区、73个农村公共文化服务站点运行维护管理工作，确保各站点正常运行，进一步提高基本公共文化服务能力。</t>
  </si>
  <si>
    <t>公共服务站点</t>
  </si>
  <si>
    <r>
      <rPr>
        <sz val="9"/>
        <rFont val="Times New Roman"/>
        <charset val="134"/>
      </rPr>
      <t>86</t>
    </r>
    <r>
      <rPr>
        <sz val="9"/>
        <rFont val="宋体"/>
        <charset val="134"/>
      </rPr>
      <t>处</t>
    </r>
  </si>
  <si>
    <t>市、县级考核</t>
  </si>
  <si>
    <t>合格率100%</t>
  </si>
  <si>
    <t>完成时间</t>
  </si>
  <si>
    <t>516000元</t>
  </si>
  <si>
    <t>社会效益指标</t>
  </si>
  <si>
    <t>满足群众精神文化需求</t>
  </si>
  <si>
    <t>积极的推动作用</t>
  </si>
  <si>
    <t>单位整体支出绩效目标表</t>
  </si>
  <si>
    <r>
      <rPr>
        <sz val="14"/>
        <rFont val="宋体"/>
        <charset val="134"/>
      </rPr>
      <t>（</t>
    </r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年度）</t>
    </r>
  </si>
  <si>
    <t>年度主要任务</t>
  </si>
  <si>
    <t>任务名称</t>
  </si>
  <si>
    <t>主要内容</t>
  </si>
  <si>
    <t>项目推进和文旅基础设施建设</t>
  </si>
  <si>
    <t>持续推进金杯半山·米易太阳谷、马鹿寨·云上牧场等省市重点文旅项目，丰富南部农文旅环线业态，推进北部农文旅融合项目建设。</t>
  </si>
  <si>
    <t>文化活动开展和品牌创建</t>
  </si>
  <si>
    <t>持续开展以“3+12”为重点的特色农文旅活动，以节为媒宣传米易康养旅游品牌；抓好品牌营销，强化区域合作，不断提升知名度和吸引力。持续开展文旅品牌综合创建工作，积极争创全省文化产业和旅游产业融合发展示范区。</t>
  </si>
  <si>
    <t>文旅监管和服务质量提升</t>
  </si>
  <si>
    <t>进一步增强服务企业、服务基层的意识，关心支持文旅企业发展，激活壮大文旅经营主体。加强整治文旅市场乱象的制度性建设，研究制定切实可行的措施办法，设置好底线，形成长效机制。</t>
  </si>
  <si>
    <t>年度单位整体支出预算（单位：元）</t>
  </si>
  <si>
    <t>资金总额</t>
  </si>
  <si>
    <t>年度总体目标</t>
  </si>
  <si>
    <t>2024年，预计实现旅游收入110亿元，接待游客1000万人次；力争年度旅游人数和旅游收入与2023年同比增长10%左右；完成目标单位下达的经济指标。</t>
  </si>
  <si>
    <t>年度绩效指标</t>
  </si>
  <si>
    <t>指标值
（包含数字及文字描述）</t>
  </si>
  <si>
    <t>产出指标</t>
  </si>
  <si>
    <t>旅游收入增长同比</t>
  </si>
  <si>
    <t>旅游收入与2023年同比增长10%左右</t>
  </si>
  <si>
    <t>旅游人数增长同比</t>
  </si>
  <si>
    <t>旅游人数与2023年同比增长10%左右</t>
  </si>
  <si>
    <t>目标及任务完成质量</t>
  </si>
  <si>
    <t>高质量完成率达100%</t>
  </si>
  <si>
    <t>2024年全年完成目标任务</t>
  </si>
  <si>
    <t>全年支出</t>
  </si>
  <si>
    <t>全年支出共3082907.6元。其中：项目支出666000元，基本支出2416907.6元。</t>
  </si>
  <si>
    <t>效益指标</t>
  </si>
  <si>
    <t>可持续影响性</t>
  </si>
  <si>
    <t>大力落实文旅项目，加强城市品牌宣传推介，不断拓宽国际国内旅游市场。持续巩固提升天府旅游名县和米易阳光城康养旅游度假区创建成果。进一步提升米易知名度、影响力和吸引力。</t>
  </si>
  <si>
    <r>
      <rPr>
        <sz val="11"/>
        <rFont val="SimSun"/>
        <charset val="0"/>
      </rPr>
      <t>努力实现群众满意度</t>
    </r>
    <r>
      <rPr>
        <sz val="11"/>
        <rFont val="Arial"/>
        <charset val="0"/>
      </rPr>
      <t>≥</t>
    </r>
    <r>
      <rPr>
        <sz val="11"/>
        <rFont val="SimSun"/>
        <charset val="0"/>
      </rPr>
      <t>95%</t>
    </r>
  </si>
  <si>
    <t>注：1.各单位在公开部门预算时，应将单位预算项目绩效目标随同单位预算公开，并逐步加大公开力度，将整体支出绩效目标向社会公开。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</si>
</sst>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SimSun"/>
      <charset val="134"/>
    </font>
    <font>
      <sz val="11"/>
      <name val="SimSun"/>
      <charset val="0"/>
    </font>
    <font>
      <sz val="9"/>
      <name val="simhei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Arial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3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3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9" fontId="12" fillId="0" borderId="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abSelected="1" workbookViewId="0">
      <selection activeCell="N9" sqref="N9"/>
    </sheetView>
  </sheetViews>
  <sheetFormatPr defaultColWidth="9" defaultRowHeight="14.4"/>
  <cols>
    <col min="1" max="1" width="9" style="2"/>
    <col min="2" max="2" width="11.25" style="2" customWidth="1"/>
    <col min="3" max="3" width="9" style="14"/>
    <col min="4" max="4" width="9" style="2"/>
    <col min="5" max="5" width="10.25" style="2" customWidth="1"/>
    <col min="6" max="6" width="12.6296296296296" style="2" customWidth="1"/>
    <col min="7" max="7" width="17.5" style="2" customWidth="1"/>
    <col min="8" max="8" width="10.25" style="2" customWidth="1"/>
    <col min="9" max="9" width="10.5" style="2" customWidth="1"/>
    <col min="10" max="10" width="9.87962962962963" style="2" customWidth="1"/>
    <col min="11" max="11" width="9.62962962962963" style="2" customWidth="1"/>
    <col min="12" max="12" width="9.5" style="2" customWidth="1"/>
    <col min="13" max="13" width="9.75" style="2" customWidth="1"/>
    <col min="14" max="16384" width="9" style="2"/>
  </cols>
  <sheetData>
    <row r="1" ht="18.95" customHeight="1" spans="2:2">
      <c r="B1" s="15"/>
    </row>
    <row r="2" ht="24" customHeight="1" spans="2:13">
      <c r="B2" s="16" t="s">
        <v>0</v>
      </c>
      <c r="C2" s="17"/>
      <c r="D2" s="17"/>
      <c r="E2" s="17"/>
      <c r="F2" s="17"/>
      <c r="G2" s="17"/>
      <c r="H2" s="17"/>
      <c r="I2" s="17"/>
      <c r="J2" s="33"/>
      <c r="K2" s="34"/>
      <c r="L2" s="34"/>
      <c r="M2" s="34"/>
    </row>
    <row r="3" ht="24.95" customHeight="1" spans="2:1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</row>
    <row r="4" ht="24.95" customHeight="1" spans="2:13">
      <c r="B4" s="19" t="s">
        <v>2</v>
      </c>
      <c r="C4" s="20" t="s">
        <v>3</v>
      </c>
      <c r="D4" s="20"/>
      <c r="E4" s="20"/>
      <c r="F4" s="20"/>
      <c r="G4" s="20"/>
      <c r="H4" s="20"/>
      <c r="I4" s="20"/>
      <c r="J4" s="20"/>
      <c r="K4" s="36"/>
      <c r="L4" s="36"/>
      <c r="M4" s="36"/>
    </row>
    <row r="5" ht="24.95" customHeight="1" spans="2:13">
      <c r="B5" s="19" t="s">
        <v>4</v>
      </c>
      <c r="C5" s="20" t="s">
        <v>5</v>
      </c>
      <c r="D5" s="20"/>
      <c r="E5" s="20"/>
      <c r="F5" s="20"/>
      <c r="G5" s="20"/>
      <c r="H5" s="20"/>
      <c r="I5" s="20"/>
      <c r="J5" s="20"/>
      <c r="K5" s="36"/>
      <c r="L5" s="36"/>
      <c r="M5" s="36"/>
    </row>
    <row r="6" ht="24.95" customHeight="1" spans="2:13">
      <c r="B6" s="21" t="s">
        <v>6</v>
      </c>
      <c r="C6" s="22" t="s">
        <v>7</v>
      </c>
      <c r="D6" s="22"/>
      <c r="E6" s="22"/>
      <c r="F6" s="23">
        <v>150000</v>
      </c>
      <c r="G6" s="23"/>
      <c r="H6" s="23"/>
      <c r="I6" s="23"/>
      <c r="J6" s="23"/>
      <c r="K6" s="36"/>
      <c r="L6" s="36"/>
      <c r="M6" s="36"/>
    </row>
    <row r="7" ht="24.95" customHeight="1" spans="2:13">
      <c r="B7" s="24"/>
      <c r="C7" s="22" t="s">
        <v>8</v>
      </c>
      <c r="D7" s="22"/>
      <c r="E7" s="22"/>
      <c r="F7" s="23">
        <v>150000</v>
      </c>
      <c r="G7" s="23"/>
      <c r="H7" s="23"/>
      <c r="I7" s="23"/>
      <c r="J7" s="23"/>
      <c r="K7" s="36"/>
      <c r="L7" s="36"/>
      <c r="M7" s="36"/>
    </row>
    <row r="8" ht="24.95" customHeight="1" spans="2:13">
      <c r="B8" s="24"/>
      <c r="C8" s="22" t="s">
        <v>9</v>
      </c>
      <c r="D8" s="22"/>
      <c r="E8" s="22"/>
      <c r="F8" s="23"/>
      <c r="G8" s="23"/>
      <c r="H8" s="23"/>
      <c r="I8" s="23"/>
      <c r="J8" s="23"/>
      <c r="K8" s="36"/>
      <c r="L8" s="36"/>
      <c r="M8" s="36"/>
    </row>
    <row r="9" ht="24.95" customHeight="1" spans="2:13">
      <c r="B9" s="21" t="s">
        <v>10</v>
      </c>
      <c r="C9" s="25" t="s">
        <v>11</v>
      </c>
      <c r="D9" s="25"/>
      <c r="E9" s="25"/>
      <c r="F9" s="25"/>
      <c r="G9" s="25"/>
      <c r="H9" s="25"/>
      <c r="I9" s="25"/>
      <c r="J9" s="25"/>
      <c r="K9" s="36"/>
      <c r="L9" s="36"/>
      <c r="M9" s="36"/>
    </row>
    <row r="10" ht="24.9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6"/>
      <c r="L10" s="36"/>
      <c r="M10" s="36"/>
    </row>
    <row r="11" ht="24.95" customHeight="1" spans="2:13">
      <c r="B11" s="24" t="s">
        <v>12</v>
      </c>
      <c r="C11" s="19" t="s">
        <v>13</v>
      </c>
      <c r="D11" s="19" t="s">
        <v>14</v>
      </c>
      <c r="E11" s="22" t="s">
        <v>15</v>
      </c>
      <c r="F11" s="22"/>
      <c r="G11" s="22" t="s">
        <v>16</v>
      </c>
      <c r="H11" s="22"/>
      <c r="I11" s="22"/>
      <c r="J11" s="22"/>
      <c r="K11" s="36"/>
      <c r="L11" s="36"/>
      <c r="M11" s="36"/>
    </row>
    <row r="12" ht="24.95" customHeight="1" spans="2:13">
      <c r="B12" s="24"/>
      <c r="C12" s="24" t="s">
        <v>17</v>
      </c>
      <c r="D12" s="24" t="s">
        <v>18</v>
      </c>
      <c r="E12" s="26" t="s">
        <v>19</v>
      </c>
      <c r="F12" s="27"/>
      <c r="G12" s="27" t="s">
        <v>20</v>
      </c>
      <c r="H12" s="27"/>
      <c r="I12" s="27"/>
      <c r="J12" s="27"/>
      <c r="K12" s="36"/>
      <c r="L12" s="36"/>
      <c r="M12" s="36"/>
    </row>
    <row r="13" ht="24" customHeight="1" spans="2:10">
      <c r="B13" s="24"/>
      <c r="C13" s="24"/>
      <c r="D13" s="24" t="s">
        <v>21</v>
      </c>
      <c r="E13" s="26" t="s">
        <v>22</v>
      </c>
      <c r="F13" s="27"/>
      <c r="G13" s="37" t="s">
        <v>23</v>
      </c>
      <c r="H13" s="27"/>
      <c r="I13" s="27"/>
      <c r="J13" s="27"/>
    </row>
    <row r="14" ht="24" customHeight="1" spans="2:10">
      <c r="B14" s="24"/>
      <c r="C14" s="24"/>
      <c r="D14" s="24" t="s">
        <v>24</v>
      </c>
      <c r="E14" s="26" t="s">
        <v>25</v>
      </c>
      <c r="F14" s="27"/>
      <c r="G14" s="27" t="s">
        <v>26</v>
      </c>
      <c r="H14" s="27"/>
      <c r="I14" s="27"/>
      <c r="J14" s="27"/>
    </row>
    <row r="15" ht="24" customHeight="1" spans="2:10">
      <c r="B15" s="24"/>
      <c r="C15" s="24"/>
      <c r="D15" s="24" t="s">
        <v>27</v>
      </c>
      <c r="E15" s="26" t="s">
        <v>28</v>
      </c>
      <c r="F15" s="27"/>
      <c r="G15" s="26" t="s">
        <v>29</v>
      </c>
      <c r="H15" s="27"/>
      <c r="I15" s="27"/>
      <c r="J15" s="27"/>
    </row>
    <row r="16" ht="24" spans="2:10">
      <c r="B16" s="24"/>
      <c r="C16" s="24" t="s">
        <v>30</v>
      </c>
      <c r="D16" s="21" t="s">
        <v>31</v>
      </c>
      <c r="E16" s="38" t="s">
        <v>32</v>
      </c>
      <c r="F16" s="38"/>
      <c r="G16" s="39" t="s">
        <v>33</v>
      </c>
      <c r="H16" s="39"/>
      <c r="I16" s="39"/>
      <c r="J16" s="39"/>
    </row>
    <row r="17" ht="33" customHeight="1" spans="2:10">
      <c r="B17" s="24"/>
      <c r="C17" s="24" t="s">
        <v>34</v>
      </c>
      <c r="D17" s="21" t="s">
        <v>35</v>
      </c>
      <c r="E17" s="26" t="s">
        <v>36</v>
      </c>
      <c r="F17" s="27"/>
      <c r="G17" s="30" t="s">
        <v>37</v>
      </c>
      <c r="H17" s="27"/>
      <c r="I17" s="27"/>
      <c r="J17" s="27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scale="84" orientation="portrait"/>
  <headerFooter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J1" sqref="J1"/>
    </sheetView>
  </sheetViews>
  <sheetFormatPr defaultColWidth="9" defaultRowHeight="14.4"/>
  <cols>
    <col min="1" max="1" width="3.75" style="1" customWidth="1"/>
    <col min="2" max="2" width="11.25" style="2" customWidth="1"/>
    <col min="3" max="3" width="9" style="14"/>
    <col min="4" max="4" width="9" style="2"/>
    <col min="5" max="5" width="9.62962962962963" style="2" customWidth="1"/>
    <col min="6" max="6" width="12.6296296296296" style="2" customWidth="1"/>
    <col min="7" max="7" width="17.5" style="2" customWidth="1"/>
    <col min="8" max="8" width="10.25" style="2" customWidth="1"/>
    <col min="9" max="9" width="10.5" style="2" customWidth="1"/>
    <col min="10" max="10" width="9.87962962962963" style="2" customWidth="1"/>
    <col min="11" max="11" width="9.62962962962963" style="2" customWidth="1"/>
    <col min="12" max="12" width="9.5" style="2" customWidth="1"/>
    <col min="13" max="13" width="9.75" style="2" customWidth="1"/>
    <col min="14" max="16384" width="9" style="2"/>
  </cols>
  <sheetData>
    <row r="1" s="2" customFormat="1" ht="18.95" customHeight="1" spans="2:3">
      <c r="B1" s="15"/>
      <c r="C1" s="14"/>
    </row>
    <row r="2" s="2" customFormat="1" ht="24" customHeight="1" spans="2:13">
      <c r="B2" s="16" t="s">
        <v>0</v>
      </c>
      <c r="C2" s="17"/>
      <c r="D2" s="17"/>
      <c r="E2" s="17"/>
      <c r="F2" s="17"/>
      <c r="G2" s="17"/>
      <c r="H2" s="17"/>
      <c r="I2" s="17"/>
      <c r="J2" s="33"/>
      <c r="K2" s="34"/>
      <c r="L2" s="34"/>
      <c r="M2" s="34"/>
    </row>
    <row r="3" s="2" customFormat="1" ht="24.95" customHeight="1" spans="2:1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</row>
    <row r="4" s="2" customFormat="1" ht="24.95" customHeight="1" spans="2:13">
      <c r="B4" s="19" t="s">
        <v>2</v>
      </c>
      <c r="C4" s="20" t="s">
        <v>38</v>
      </c>
      <c r="D4" s="20"/>
      <c r="E4" s="20"/>
      <c r="F4" s="20"/>
      <c r="G4" s="20"/>
      <c r="H4" s="20"/>
      <c r="I4" s="20"/>
      <c r="J4" s="20"/>
      <c r="K4" s="36"/>
      <c r="L4" s="36"/>
      <c r="M4" s="36"/>
    </row>
    <row r="5" s="2" customFormat="1" ht="24.95" customHeight="1" spans="2:13">
      <c r="B5" s="19" t="s">
        <v>4</v>
      </c>
      <c r="C5" s="20" t="s">
        <v>5</v>
      </c>
      <c r="D5" s="20"/>
      <c r="E5" s="20"/>
      <c r="F5" s="20"/>
      <c r="G5" s="20"/>
      <c r="H5" s="20"/>
      <c r="I5" s="20"/>
      <c r="J5" s="20"/>
      <c r="K5" s="36"/>
      <c r="L5" s="36"/>
      <c r="M5" s="36"/>
    </row>
    <row r="6" s="2" customFormat="1" ht="24.95" customHeight="1" spans="2:13">
      <c r="B6" s="21" t="s">
        <v>6</v>
      </c>
      <c r="C6" s="22" t="s">
        <v>7</v>
      </c>
      <c r="D6" s="22"/>
      <c r="E6" s="22"/>
      <c r="F6" s="23">
        <v>516000</v>
      </c>
      <c r="G6" s="23"/>
      <c r="H6" s="23"/>
      <c r="I6" s="23"/>
      <c r="J6" s="23"/>
      <c r="K6" s="36"/>
      <c r="L6" s="36"/>
      <c r="M6" s="36"/>
    </row>
    <row r="7" s="2" customFormat="1" ht="24.95" customHeight="1" spans="2:13">
      <c r="B7" s="24"/>
      <c r="C7" s="22" t="s">
        <v>8</v>
      </c>
      <c r="D7" s="22"/>
      <c r="E7" s="22"/>
      <c r="F7" s="23">
        <v>516000</v>
      </c>
      <c r="G7" s="23"/>
      <c r="H7" s="23"/>
      <c r="I7" s="23"/>
      <c r="J7" s="23"/>
      <c r="K7" s="36"/>
      <c r="L7" s="36"/>
      <c r="M7" s="36"/>
    </row>
    <row r="8" s="2" customFormat="1" ht="24.95" customHeight="1" spans="2:13">
      <c r="B8" s="24"/>
      <c r="C8" s="22" t="s">
        <v>9</v>
      </c>
      <c r="D8" s="22"/>
      <c r="E8" s="22"/>
      <c r="F8" s="23"/>
      <c r="G8" s="23"/>
      <c r="H8" s="23"/>
      <c r="I8" s="23"/>
      <c r="J8" s="23"/>
      <c r="K8" s="36"/>
      <c r="L8" s="36"/>
      <c r="M8" s="36"/>
    </row>
    <row r="9" s="2" customFormat="1" ht="24.95" customHeight="1" spans="2:13">
      <c r="B9" s="21" t="s">
        <v>10</v>
      </c>
      <c r="C9" s="25" t="s">
        <v>39</v>
      </c>
      <c r="D9" s="25"/>
      <c r="E9" s="25"/>
      <c r="F9" s="25"/>
      <c r="G9" s="25"/>
      <c r="H9" s="25"/>
      <c r="I9" s="25"/>
      <c r="J9" s="25"/>
      <c r="K9" s="36"/>
      <c r="L9" s="36"/>
      <c r="M9" s="36"/>
    </row>
    <row r="10" s="2" customFormat="1" ht="24.9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6"/>
      <c r="L10" s="36"/>
      <c r="M10" s="36"/>
    </row>
    <row r="11" s="2" customFormat="1" ht="24.95" customHeight="1" spans="2:13">
      <c r="B11" s="24" t="s">
        <v>12</v>
      </c>
      <c r="C11" s="19" t="s">
        <v>13</v>
      </c>
      <c r="D11" s="19" t="s">
        <v>14</v>
      </c>
      <c r="E11" s="22" t="s">
        <v>15</v>
      </c>
      <c r="F11" s="22"/>
      <c r="G11" s="22" t="s">
        <v>16</v>
      </c>
      <c r="H11" s="22"/>
      <c r="I11" s="22"/>
      <c r="J11" s="22"/>
      <c r="K11" s="36"/>
      <c r="L11" s="36"/>
      <c r="M11" s="36"/>
    </row>
    <row r="12" s="2" customFormat="1" ht="24.95" customHeight="1" spans="2:13">
      <c r="B12" s="24"/>
      <c r="C12" s="24" t="s">
        <v>17</v>
      </c>
      <c r="D12" s="24" t="s">
        <v>18</v>
      </c>
      <c r="E12" s="26" t="s">
        <v>40</v>
      </c>
      <c r="F12" s="27"/>
      <c r="G12" s="27" t="s">
        <v>41</v>
      </c>
      <c r="H12" s="27"/>
      <c r="I12" s="27"/>
      <c r="J12" s="27"/>
      <c r="K12" s="36"/>
      <c r="L12" s="36"/>
      <c r="M12" s="36"/>
    </row>
    <row r="13" s="2" customFormat="1" ht="24" customHeight="1" spans="2:10">
      <c r="B13" s="24"/>
      <c r="C13" s="24"/>
      <c r="D13" s="24" t="s">
        <v>21</v>
      </c>
      <c r="E13" s="26" t="s">
        <v>42</v>
      </c>
      <c r="F13" s="27"/>
      <c r="G13" s="26" t="s">
        <v>43</v>
      </c>
      <c r="H13" s="27"/>
      <c r="I13" s="27"/>
      <c r="J13" s="27"/>
    </row>
    <row r="14" s="2" customFormat="1" ht="24" customHeight="1" spans="2:10">
      <c r="B14" s="24"/>
      <c r="C14" s="24"/>
      <c r="D14" s="24" t="s">
        <v>24</v>
      </c>
      <c r="E14" s="26" t="s">
        <v>44</v>
      </c>
      <c r="F14" s="27"/>
      <c r="G14" s="27" t="s">
        <v>26</v>
      </c>
      <c r="H14" s="27"/>
      <c r="I14" s="27"/>
      <c r="J14" s="27"/>
    </row>
    <row r="15" s="2" customFormat="1" ht="24" customHeight="1" spans="2:10">
      <c r="B15" s="24"/>
      <c r="C15" s="24"/>
      <c r="D15" s="24" t="s">
        <v>27</v>
      </c>
      <c r="E15" s="26" t="s">
        <v>28</v>
      </c>
      <c r="F15" s="27"/>
      <c r="G15" s="26" t="s">
        <v>45</v>
      </c>
      <c r="H15" s="27"/>
      <c r="I15" s="27"/>
      <c r="J15" s="27"/>
    </row>
    <row r="16" s="2" customFormat="1" ht="24" spans="2:10">
      <c r="B16" s="24"/>
      <c r="C16" s="24" t="s">
        <v>30</v>
      </c>
      <c r="D16" s="21" t="s">
        <v>46</v>
      </c>
      <c r="E16" s="26" t="s">
        <v>47</v>
      </c>
      <c r="F16" s="27"/>
      <c r="G16" s="26" t="s">
        <v>48</v>
      </c>
      <c r="H16" s="27"/>
      <c r="I16" s="27"/>
      <c r="J16" s="27"/>
    </row>
    <row r="17" s="2" customFormat="1" ht="33" customHeight="1" spans="2:10">
      <c r="B17" s="24"/>
      <c r="C17" s="24" t="s">
        <v>34</v>
      </c>
      <c r="D17" s="21" t="s">
        <v>35</v>
      </c>
      <c r="E17" s="28" t="s">
        <v>36</v>
      </c>
      <c r="F17" s="29"/>
      <c r="G17" s="30" t="s">
        <v>37</v>
      </c>
      <c r="H17" s="27"/>
      <c r="I17" s="27"/>
      <c r="J17" s="27"/>
    </row>
    <row r="18" spans="5:6">
      <c r="E18" s="31"/>
      <c r="F18" s="32"/>
    </row>
  </sheetData>
  <mergeCells count="3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pageSetup paperSize="9" scale="85" orientation="portrait"/>
  <headerFooter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28"/>
  <sheetViews>
    <sheetView workbookViewId="0">
      <selection activeCell="I1" sqref="I1"/>
    </sheetView>
  </sheetViews>
  <sheetFormatPr defaultColWidth="10" defaultRowHeight="14.4"/>
  <cols>
    <col min="1" max="1" width="2.62962962962963" style="1" customWidth="1"/>
    <col min="2" max="2" width="6.88888888888889" style="2" customWidth="1"/>
    <col min="3" max="3" width="10.6296296296296" style="2" customWidth="1"/>
    <col min="4" max="4" width="12.3333333333333" style="2" customWidth="1"/>
    <col min="5" max="5" width="11.6296296296296" style="2" customWidth="1"/>
    <col min="6" max="6" width="9.62962962962963" style="2" customWidth="1"/>
    <col min="7" max="8" width="13.6666666666667" style="2" customWidth="1"/>
    <col min="9" max="9" width="29.1111111111111" style="2" customWidth="1"/>
    <col min="10" max="10" width="9.75" style="2" customWidth="1"/>
    <col min="11" max="16383" width="10" style="2"/>
    <col min="16384" max="16384" width="10" style="1"/>
  </cols>
  <sheetData>
    <row r="1" ht="24.95" customHeight="1"/>
    <row r="2" ht="27" customHeight="1" spans="2:9">
      <c r="B2" s="3" t="s">
        <v>49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50</v>
      </c>
      <c r="C3" s="5"/>
      <c r="D3" s="5"/>
      <c r="E3" s="5"/>
      <c r="F3" s="5"/>
      <c r="G3" s="5"/>
      <c r="H3" s="5"/>
      <c r="I3" s="5"/>
    </row>
    <row r="4" ht="37" customHeight="1" spans="2:9">
      <c r="B4" s="6" t="s">
        <v>4</v>
      </c>
      <c r="C4" s="6"/>
      <c r="D4" s="6"/>
      <c r="E4" s="6" t="s">
        <v>5</v>
      </c>
      <c r="F4" s="6"/>
      <c r="G4" s="6"/>
      <c r="H4" s="6"/>
      <c r="I4" s="6"/>
    </row>
    <row r="5" ht="26.45" customHeight="1" spans="2:9">
      <c r="B5" s="6" t="s">
        <v>51</v>
      </c>
      <c r="C5" s="6" t="s">
        <v>52</v>
      </c>
      <c r="D5" s="6"/>
      <c r="E5" s="6" t="s">
        <v>53</v>
      </c>
      <c r="F5" s="6"/>
      <c r="G5" s="6"/>
      <c r="H5" s="6"/>
      <c r="I5" s="6"/>
    </row>
    <row r="6" ht="43" customHeight="1" spans="2:9">
      <c r="B6" s="6"/>
      <c r="C6" s="6" t="s">
        <v>54</v>
      </c>
      <c r="D6" s="6"/>
      <c r="E6" s="6" t="s">
        <v>55</v>
      </c>
      <c r="F6" s="6"/>
      <c r="G6" s="6"/>
      <c r="H6" s="6"/>
      <c r="I6" s="6"/>
    </row>
    <row r="7" ht="45" customHeight="1" spans="2:9">
      <c r="B7" s="6"/>
      <c r="C7" s="6" t="s">
        <v>56</v>
      </c>
      <c r="D7" s="6"/>
      <c r="E7" s="6" t="s">
        <v>57</v>
      </c>
      <c r="F7" s="6"/>
      <c r="G7" s="6"/>
      <c r="H7" s="6"/>
      <c r="I7" s="6"/>
    </row>
    <row r="8" ht="46" customHeight="1" spans="2:9">
      <c r="B8" s="6"/>
      <c r="C8" s="6" t="s">
        <v>58</v>
      </c>
      <c r="D8" s="6"/>
      <c r="E8" s="6" t="s">
        <v>59</v>
      </c>
      <c r="F8" s="6"/>
      <c r="G8" s="6"/>
      <c r="H8" s="6"/>
      <c r="I8" s="6"/>
    </row>
    <row r="9" ht="26.45" customHeight="1" spans="2:9">
      <c r="B9" s="6"/>
      <c r="C9" s="6" t="s">
        <v>60</v>
      </c>
      <c r="D9" s="6"/>
      <c r="E9" s="6"/>
      <c r="F9" s="6"/>
      <c r="G9" s="6" t="s">
        <v>61</v>
      </c>
      <c r="H9" s="6" t="s">
        <v>8</v>
      </c>
      <c r="I9" s="6" t="s">
        <v>9</v>
      </c>
    </row>
    <row r="10" ht="26.45" customHeight="1" spans="2:9">
      <c r="B10" s="6"/>
      <c r="C10" s="6"/>
      <c r="D10" s="6"/>
      <c r="E10" s="6"/>
      <c r="F10" s="6"/>
      <c r="G10" s="7">
        <v>3082907.6</v>
      </c>
      <c r="H10" s="7">
        <v>3082907.6</v>
      </c>
      <c r="I10" s="7"/>
    </row>
    <row r="11" ht="48" customHeight="1" spans="2:9">
      <c r="B11" s="8" t="s">
        <v>62</v>
      </c>
      <c r="C11" s="8" t="s">
        <v>63</v>
      </c>
      <c r="D11" s="8"/>
      <c r="E11" s="8"/>
      <c r="F11" s="8"/>
      <c r="G11" s="8"/>
      <c r="H11" s="8"/>
      <c r="I11" s="8"/>
    </row>
    <row r="12" ht="32" customHeight="1" spans="2:9">
      <c r="B12" s="9" t="s">
        <v>64</v>
      </c>
      <c r="C12" s="9" t="s">
        <v>13</v>
      </c>
      <c r="D12" s="9" t="s">
        <v>14</v>
      </c>
      <c r="E12" s="9"/>
      <c r="F12" s="9" t="s">
        <v>15</v>
      </c>
      <c r="G12" s="9"/>
      <c r="H12" s="9" t="s">
        <v>65</v>
      </c>
      <c r="I12" s="9"/>
    </row>
    <row r="13" ht="32" customHeight="1" spans="2:9">
      <c r="B13" s="9"/>
      <c r="C13" s="9" t="s">
        <v>66</v>
      </c>
      <c r="D13" s="9" t="s">
        <v>18</v>
      </c>
      <c r="E13" s="9"/>
      <c r="F13" s="9" t="s">
        <v>67</v>
      </c>
      <c r="G13" s="9"/>
      <c r="H13" s="9" t="s">
        <v>68</v>
      </c>
      <c r="I13" s="9"/>
    </row>
    <row r="14" ht="33" customHeight="1" spans="2:9">
      <c r="B14" s="9"/>
      <c r="C14" s="9"/>
      <c r="D14" s="9"/>
      <c r="E14" s="9"/>
      <c r="F14" s="9" t="s">
        <v>69</v>
      </c>
      <c r="G14" s="9"/>
      <c r="H14" s="9" t="s">
        <v>70</v>
      </c>
      <c r="I14" s="9"/>
    </row>
    <row r="15" ht="36" customHeight="1" spans="2:9">
      <c r="B15" s="9"/>
      <c r="C15" s="9"/>
      <c r="D15" s="9" t="s">
        <v>21</v>
      </c>
      <c r="E15" s="9"/>
      <c r="F15" s="9" t="s">
        <v>71</v>
      </c>
      <c r="G15" s="9"/>
      <c r="H15" s="9" t="s">
        <v>72</v>
      </c>
      <c r="I15" s="9"/>
    </row>
    <row r="16" ht="37" customHeight="1" spans="2:9">
      <c r="B16" s="9"/>
      <c r="C16" s="9"/>
      <c r="D16" s="9" t="s">
        <v>24</v>
      </c>
      <c r="E16" s="9"/>
      <c r="F16" s="10" t="s">
        <v>44</v>
      </c>
      <c r="G16" s="10"/>
      <c r="H16" s="10" t="s">
        <v>73</v>
      </c>
      <c r="I16" s="10"/>
    </row>
    <row r="17" ht="45" customHeight="1" spans="2:9">
      <c r="B17" s="9"/>
      <c r="C17" s="9"/>
      <c r="D17" s="9" t="s">
        <v>27</v>
      </c>
      <c r="E17" s="9"/>
      <c r="F17" s="9" t="s">
        <v>74</v>
      </c>
      <c r="G17" s="9"/>
      <c r="H17" s="9" t="s">
        <v>75</v>
      </c>
      <c r="I17" s="9"/>
    </row>
    <row r="18" ht="60" customHeight="1" spans="2:9">
      <c r="B18" s="9"/>
      <c r="C18" s="9" t="s">
        <v>76</v>
      </c>
      <c r="D18" s="9" t="s">
        <v>31</v>
      </c>
      <c r="E18" s="9"/>
      <c r="F18" s="10" t="s">
        <v>77</v>
      </c>
      <c r="G18" s="10"/>
      <c r="H18" s="10" t="s">
        <v>78</v>
      </c>
      <c r="I18" s="10"/>
    </row>
    <row r="19" ht="42" customHeight="1" spans="2:9">
      <c r="B19" s="9"/>
      <c r="C19" s="9" t="s">
        <v>34</v>
      </c>
      <c r="D19" s="9" t="s">
        <v>35</v>
      </c>
      <c r="E19" s="9"/>
      <c r="F19" s="10" t="s">
        <v>36</v>
      </c>
      <c r="G19" s="10"/>
      <c r="H19" s="10" t="s">
        <v>79</v>
      </c>
      <c r="I19" s="10"/>
    </row>
    <row r="20" ht="45" customHeight="1" spans="2:9">
      <c r="B20" s="11" t="s">
        <v>80</v>
      </c>
      <c r="C20" s="11"/>
      <c r="D20" s="11"/>
      <c r="E20" s="11"/>
      <c r="F20" s="11"/>
      <c r="G20" s="11"/>
      <c r="H20" s="11"/>
      <c r="I20" s="11"/>
    </row>
    <row r="21" ht="16.35" customHeight="1" spans="2:3">
      <c r="B21" s="12"/>
      <c r="C21" s="12"/>
    </row>
    <row r="22" ht="16.35" customHeight="1" spans="2:2">
      <c r="B22" s="12"/>
    </row>
    <row r="23" ht="16.35" customHeight="1" spans="2:16">
      <c r="B23" s="12"/>
      <c r="P23" s="13"/>
    </row>
    <row r="24" ht="16.35" customHeight="1" spans="2:2">
      <c r="B24" s="12"/>
    </row>
    <row r="25" ht="16.35" customHeight="1" spans="2:9">
      <c r="B25" s="12"/>
      <c r="C25" s="12"/>
      <c r="D25" s="12"/>
      <c r="E25" s="12"/>
      <c r="F25" s="12"/>
      <c r="G25" s="12"/>
      <c r="H25" s="12"/>
      <c r="I25" s="12"/>
    </row>
    <row r="26" ht="16.35" customHeight="1" spans="2:9">
      <c r="B26" s="12"/>
      <c r="C26" s="12"/>
      <c r="D26" s="12"/>
      <c r="E26" s="12"/>
      <c r="F26" s="12"/>
      <c r="G26" s="12"/>
      <c r="H26" s="12"/>
      <c r="I26" s="12"/>
    </row>
    <row r="27" ht="16.35" customHeight="1" spans="2:9">
      <c r="B27" s="12"/>
      <c r="C27" s="12"/>
      <c r="D27" s="12"/>
      <c r="E27" s="12"/>
      <c r="F27" s="12"/>
      <c r="G27" s="12"/>
      <c r="H27" s="12"/>
      <c r="I27" s="12"/>
    </row>
    <row r="28" ht="16.35" customHeight="1" spans="2:9">
      <c r="B28" s="12"/>
      <c r="C28" s="12"/>
      <c r="D28" s="12"/>
      <c r="E28" s="12"/>
      <c r="F28" s="12"/>
      <c r="G28" s="12"/>
      <c r="H28" s="12"/>
      <c r="I28" s="12"/>
    </row>
  </sheetData>
  <mergeCells count="4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B20:I20"/>
    <mergeCell ref="B5:B10"/>
    <mergeCell ref="B12:B19"/>
    <mergeCell ref="C13:C17"/>
    <mergeCell ref="C9:F10"/>
    <mergeCell ref="D13:E14"/>
  </mergeCells>
  <printOptions horizontalCentered="1"/>
  <pageMargins left="1.37777777777778" right="0.984027777777778" top="0.590277777777778" bottom="0.590277777777778" header="0" footer="0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1-1</vt:lpstr>
      <vt:lpstr>1-2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陈睿新</dc:creator>
  <cp:lastModifiedBy>陈睿新</cp:lastModifiedBy>
  <dcterms:created xsi:type="dcterms:W3CDTF">2024-03-27T02:34:00Z</dcterms:created>
  <dcterms:modified xsi:type="dcterms:W3CDTF">2024-03-28T03:15:27Z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DD94C8FF0E2347499E2D1CDEF095CDE4_11</vt:lpwstr>
  </property>
  <property fmtid="{D5CDD505-2E9C-101B-9397-08002B2CF9AE}" pid="3" name="KSOProductBuildVer">
    <vt:lpwstr>2052-12.1.0.16388</vt:lpwstr>
  </property>
</Properties>
</file>