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  <definedName name="_xlnm.Print_Area" localSheetId="0">'1'!$A$1:$J$22</definedName>
    <definedName name="________________A08" localSheetId="1">'[14]A01-1'!$A$5:$C$36</definedName>
    <definedName name="_______________A08" localSheetId="1">'[15]A01-1'!$A$5:$C$36</definedName>
    <definedName name="______________A08" localSheetId="1">'[16]A01-1'!$A$5:$C$36</definedName>
    <definedName name="_________A08" localSheetId="1">'[17]A01-1'!$A$5:$C$36</definedName>
    <definedName name="______A08" localSheetId="1">'[18]A01-1'!$A$5:$C$36</definedName>
    <definedName name="_____A08" localSheetId="1">'[18]A01-1'!$A$5:$C$36</definedName>
    <definedName name="____2A08_" localSheetId="1">'[19]A01-1'!$A$5:$C$36</definedName>
    <definedName name="____A08" localSheetId="1">'[20]A01-1'!$A$5:$C$36</definedName>
    <definedName name="___2A08_" localSheetId="1">'[15]A01-1'!$A$5:$C$36</definedName>
    <definedName name="___A08" localSheetId="1">'[20]A01-1'!$A$5:$C$36</definedName>
    <definedName name="__2A08_" localSheetId="1">'[15]A01-1'!$A$5:$C$36</definedName>
    <definedName name="__4A08_" localSheetId="1">'[15]A01-1'!$A$5:$C$36</definedName>
    <definedName name="__A08" localSheetId="1">'[15]A01-1'!$A$5:$C$36</definedName>
    <definedName name="_2A08_" localSheetId="1">'[21]A01-1'!$A$5:$C$36</definedName>
    <definedName name="_4A08_" localSheetId="1">'[15]A01-1'!$A$5:$C$36</definedName>
    <definedName name="_A08" localSheetId="1">'[15]A01-1'!$A$5:$C$36</definedName>
    <definedName name="_a8756" localSheetId="1">'[14]A01-1'!$A$5:$C$36</definedName>
    <definedName name="________________A01" localSheetId="1">#REF!</definedName>
    <definedName name="_______________A01" localSheetId="1">#REF!</definedName>
    <definedName name="______________A01" localSheetId="1">#REF!</definedName>
    <definedName name="_____________A01" localSheetId="1">#REF!</definedName>
    <definedName name="____________A01" localSheetId="1">#REF!</definedName>
    <definedName name="____________qyc1234" localSheetId="1">#REF!</definedName>
    <definedName name="___________A01" localSheetId="1">#REF!</definedName>
    <definedName name="___________qyc1234" localSheetId="1">#REF!</definedName>
    <definedName name="__________A01" localSheetId="1">#REF!</definedName>
    <definedName name="__________qyc1234" localSheetId="1">#REF!</definedName>
    <definedName name="_________A01" localSheetId="1">#REF!</definedName>
    <definedName name="_________qyc1234" localSheetId="1">#REF!</definedName>
    <definedName name="________A01" localSheetId="1">#REF!</definedName>
    <definedName name="________qyc1234" localSheetId="1">#REF!</definedName>
    <definedName name="_______A01" localSheetId="1">#REF!</definedName>
    <definedName name="_______qyc1234" localSheetId="1">#REF!</definedName>
    <definedName name="______A01" localSheetId="1">#REF!</definedName>
    <definedName name="______qyc1234" localSheetId="1">#REF!</definedName>
    <definedName name="_____A01" localSheetId="1">#REF!</definedName>
    <definedName name="_____qyc1234" localSheetId="1">#REF!</definedName>
    <definedName name="____1A01_" localSheetId="1">#REF!</definedName>
    <definedName name="____A01" localSheetId="1">#REF!</definedName>
    <definedName name="____qyc1234" localSheetId="1">#REF!</definedName>
    <definedName name="___1A01_" localSheetId="1">#REF!</definedName>
    <definedName name="___A01" localSheetId="1">#REF!</definedName>
    <definedName name="___qyc1234" localSheetId="1">#REF!</definedName>
    <definedName name="__1A01_" localSheetId="1">#REF!</definedName>
    <definedName name="__2A01_" localSheetId="1">#REF!</definedName>
    <definedName name="__A01" localSheetId="1">#REF!</definedName>
    <definedName name="__qyc1234" localSheetId="1">#REF!</definedName>
    <definedName name="_1A01_" localSheetId="1">#REF!</definedName>
    <definedName name="_2A01_" localSheetId="1">#REF!</definedName>
    <definedName name="_A01" localSheetId="1">#REF!</definedName>
    <definedName name="_qyc1234" localSheetId="1">#REF!</definedName>
    <definedName name="Database" localSheetId="1" hidden="1">#REF!</definedName>
    <definedName name="地区名称" localSheetId="1">#REF!</definedName>
    <definedName name="分类" localSheetId="1">#REF!</definedName>
    <definedName name="形式" localSheetId="1">#REF!</definedName>
    <definedName name="支出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<sst xmlns="http://schemas.openxmlformats.org/spreadsheetml/2006/main" count="75" uniqueCount="62">
  <si>
    <t>单位预算项目绩效目标表</t>
  </si>
  <si>
    <t>(2024年度)</t>
  </si>
  <si>
    <t>项目名称</t>
  </si>
  <si>
    <t>此表无数据</t>
  </si>
  <si>
    <t>单位名称</t>
  </si>
  <si>
    <t>项目资金
（单位：元）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</si>
  <si>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</si>
  <si>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</si>
  <si>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</si>
  <si>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</si>
  <si>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</si>
  <si>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</si>
  <si>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</si>
  <si>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</si>
  <si>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</si>
  <si>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</si>
  <si>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</si>
  <si>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</si>
  <si>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</si>
  <si>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</si>
  <si>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</si>
  <si>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</si>
  <si>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</si>
  <si>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</si>
  <si>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</si>
  <si>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</si>
  <si>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</si>
  <si>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单位整体支出绩效目标表</t>
  </si>
  <si>
    <r>
      <rPr>
        <sz val="14"/>
        <rFont val="宋体"/>
        <charset val="134"/>
      </rPr>
      <t>（</t>
    </r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年度）</t>
    </r>
  </si>
  <si>
    <t>米易县文化和旅游公共服务中心</t>
  </si>
  <si>
    <t>年度主要任务</t>
  </si>
  <si>
    <t>任务名称</t>
  </si>
  <si>
    <t>主要内容</t>
  </si>
  <si>
    <t>项目推进和文旅基础设施建设</t>
  </si>
  <si>
    <t>持续推进金杯半山·米易太阳谷、马鹿寨·云上牧场等省市重点文旅项目，丰富南部农文旅环线业态，推进北部农文旅融合项目建设。</t>
  </si>
  <si>
    <t>文化活动开展和品牌创建</t>
  </si>
  <si>
    <t>持续开展以“3+12”为重点的特色农文旅活动，以节为媒宣传米易康养旅游品牌；抓好品牌营销，强化区域合作，不断提升知名度和吸引力。持续开展文旅品牌综合创建工作，积极争创全省文化产业和旅游产业融合发展示范区。</t>
  </si>
  <si>
    <t>文旅监管和服务质量提升</t>
  </si>
  <si>
    <t>进一步增强服务企业、服务基层的意识，关心支持文旅企业发展，激活壮大文旅经营主体。加强整治文旅市场乱象的制度性建设，研究制定切实可行的措施办法，设置好底线，形成长效机制。</t>
  </si>
  <si>
    <t>年度单位整体支出预算（单位：元）</t>
  </si>
  <si>
    <t>资金总额</t>
  </si>
  <si>
    <t>年度总体目标</t>
  </si>
  <si>
    <t>2024年，预计实现旅游收入110亿元，接待游客1000万人次；力争年度旅游人数和旅游收入与2023年同比增长10%左右；完成目标单位下达的经济指标。</t>
  </si>
  <si>
    <t>年度绩效指标</t>
  </si>
  <si>
    <t>指标值
（包含数字及文字描述）</t>
  </si>
  <si>
    <t>产出指标</t>
  </si>
  <si>
    <t>旅游收入增长同比</t>
  </si>
  <si>
    <t>旅游收入与2023年同比增长10%左右</t>
  </si>
  <si>
    <t>旅游人数增长同比</t>
  </si>
  <si>
    <t>旅游人数与2023年同比增长10%左右</t>
  </si>
  <si>
    <t>目标及任务完成质量</t>
  </si>
  <si>
    <t>高质量完成率达100%</t>
  </si>
  <si>
    <t>完成时间</t>
  </si>
  <si>
    <t>2024年全年完成目标任务</t>
  </si>
  <si>
    <t>全年支出</t>
  </si>
  <si>
    <t>全年支出共4135845.12元。其中：人员支出3727410.04元，公用支出408435.08元。</t>
  </si>
  <si>
    <t>效益指标</t>
  </si>
  <si>
    <t>可持续影响性</t>
  </si>
  <si>
    <t>大力落实文旅项目，加强城市品牌宣传推介，不断拓宽国际国内旅游市场。持续巩固提升天府旅游名县和米易阳光城康养旅游度假区创建成果。进一步提升米易知名度、影响力和吸引力。</t>
  </si>
  <si>
    <t>群众满意度</t>
  </si>
  <si>
    <r>
      <rPr>
        <sz val="11"/>
        <rFont val="SimSun"/>
        <charset val="0"/>
      </rPr>
      <t>努力实现群众满意度</t>
    </r>
    <r>
      <rPr>
        <sz val="11"/>
        <rFont val="Arial"/>
        <charset val="0"/>
      </rPr>
      <t>≥</t>
    </r>
    <r>
      <rPr>
        <sz val="11"/>
        <rFont val="SimSun"/>
        <charset val="0"/>
      </rPr>
      <t>95%</t>
    </r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</si>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</sst>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SimSun"/>
      <charset val="134"/>
    </font>
    <font>
      <sz val="11"/>
      <name val="SimSun"/>
      <charset val="0"/>
    </font>
    <font>
      <sz val="9"/>
      <name val="simhei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3" fillId="0" borderId="0"/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3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  0705 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6446;&#23398;&#38182;\01&#32508;&#21512;&#31185;\01&#39044;&#20915;&#31639;&#32534;&#21046;\02&#20915;&#31639;&#32534;&#21046;\2017&#24180;\&#19978;&#20250;\04 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\Desktop\2024&#24180;&#39044;&#31639;&#20844;&#24320;\&#20013;&#24515;\&#39044;&#31639;&#20844;&#24320;\&#31859;&#26131;&#21439;&#25991;&#21270;&#21644;&#26053;&#28216;&#20844;&#20849;&#26381;&#21153;&#20013;&#24515;&#21333;&#20301;&#39044;&#31639;&#20844;&#24320;&#25253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6446;&#23398;&#38182;\01&#32508;&#21512;&#31185;\01&#39044;&#20915;&#31639;&#32534;&#21046;\02&#20915;&#31639;&#32534;&#21046;\2017&#24180;\&#19978;&#20250;\04 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 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user\Desktop\20220308\2022&#24180;3&#26376;\2022&#24180;3&#26376;&#31532;1&#21608;\20220302-&#21046;&#20316;&#39044;&#20915;&#31639;&#20844;&#24320;&#25805;&#20316;&#26679;&#34920;\03-&#27719;&#24635;\I:\Documents and Settings\Administrator\Local Settings\Temporary Internet 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1"/>
      <sheetName val="3"/>
      <sheetName val="3-1"/>
      <sheetName val="3-2"/>
      <sheetName val="3-3"/>
      <sheetName val="4"/>
      <sheetName val="4-1"/>
      <sheetName val="5"/>
      <sheetName val="6-1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abSelected="1" workbookViewId="0">
      <selection activeCell="M10" sqref="M10"/>
    </sheetView>
  </sheetViews>
  <sheetFormatPr defaultColWidth="9" defaultRowHeight="14.4"/>
  <cols>
    <col min="1" max="1" width="9" style="2"/>
    <col min="2" max="2" width="11.25" style="2" customWidth="1"/>
    <col min="3" max="3" width="9" style="14"/>
    <col min="4" max="4" width="9" style="2"/>
    <col min="5" max="5" width="10.25" style="2" customWidth="1"/>
    <col min="6" max="6" width="12.6296296296296" style="2" customWidth="1"/>
    <col min="7" max="7" width="17.5" style="2" customWidth="1"/>
    <col min="8" max="8" width="10.25" style="2" customWidth="1"/>
    <col min="9" max="9" width="10.5" style="2" customWidth="1"/>
    <col min="10" max="10" width="9.87962962962963" style="2" customWidth="1"/>
    <col min="11" max="11" width="9.62962962962963" style="2" customWidth="1"/>
    <col min="12" max="12" width="9.5" style="2" customWidth="1"/>
    <col min="13" max="13" width="9.75" style="2" customWidth="1"/>
    <col min="14" max="16384" width="9" style="2"/>
  </cols>
  <sheetData>
    <row r="1" ht="18.95" customHeight="1" spans="2:2">
      <c r="B1" s="15"/>
    </row>
    <row r="2" ht="24" customHeight="1" spans="2:13">
      <c r="B2" s="16" t="s">
        <v>0</v>
      </c>
      <c r="C2" s="17"/>
      <c r="D2" s="17"/>
      <c r="E2" s="17"/>
      <c r="F2" s="17"/>
      <c r="G2" s="17"/>
      <c r="H2" s="17"/>
      <c r="I2" s="17"/>
      <c r="J2" s="31"/>
      <c r="K2" s="32"/>
      <c r="L2" s="32"/>
      <c r="M2" s="32"/>
    </row>
    <row r="3" ht="24.95" customHeight="1" spans="2:1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33"/>
      <c r="L3" s="33"/>
      <c r="M3" s="33"/>
    </row>
    <row r="4" ht="24.95" customHeight="1" spans="2:13">
      <c r="B4" s="19" t="s">
        <v>2</v>
      </c>
      <c r="C4" s="20" t="s">
        <v>3</v>
      </c>
      <c r="D4" s="20"/>
      <c r="E4" s="20"/>
      <c r="F4" s="20"/>
      <c r="G4" s="20"/>
      <c r="H4" s="20"/>
      <c r="I4" s="20"/>
      <c r="J4" s="20"/>
      <c r="K4" s="34"/>
      <c r="L4" s="34"/>
      <c r="M4" s="34"/>
    </row>
    <row r="5" ht="24.95" customHeight="1" spans="2:13">
      <c r="B5" s="19" t="s">
        <v>4</v>
      </c>
      <c r="C5" s="20"/>
      <c r="D5" s="20"/>
      <c r="E5" s="20"/>
      <c r="F5" s="20"/>
      <c r="G5" s="20"/>
      <c r="H5" s="20"/>
      <c r="I5" s="20"/>
      <c r="J5" s="20"/>
      <c r="K5" s="34"/>
      <c r="L5" s="34"/>
      <c r="M5" s="34"/>
    </row>
    <row r="6" ht="24.95" customHeight="1" spans="2:13">
      <c r="B6" s="21" t="s">
        <v>5</v>
      </c>
      <c r="C6" s="22" t="s">
        <v>6</v>
      </c>
      <c r="D6" s="22"/>
      <c r="E6" s="22"/>
      <c r="F6" s="23"/>
      <c r="G6" s="23"/>
      <c r="H6" s="23"/>
      <c r="I6" s="23"/>
      <c r="J6" s="23"/>
      <c r="K6" s="34"/>
      <c r="L6" s="34"/>
      <c r="M6" s="34"/>
    </row>
    <row r="7" ht="24.95" customHeight="1" spans="2:13">
      <c r="B7" s="24"/>
      <c r="C7" s="22" t="s">
        <v>7</v>
      </c>
      <c r="D7" s="22"/>
      <c r="E7" s="22"/>
      <c r="F7" s="23"/>
      <c r="G7" s="23"/>
      <c r="H7" s="23"/>
      <c r="I7" s="23"/>
      <c r="J7" s="23"/>
      <c r="K7" s="34"/>
      <c r="L7" s="34"/>
      <c r="M7" s="34"/>
    </row>
    <row r="8" ht="24.95" customHeight="1" spans="2:13">
      <c r="B8" s="24"/>
      <c r="C8" s="22" t="s">
        <v>8</v>
      </c>
      <c r="D8" s="22"/>
      <c r="E8" s="22"/>
      <c r="F8" s="23"/>
      <c r="G8" s="23"/>
      <c r="H8" s="23"/>
      <c r="I8" s="23"/>
      <c r="J8" s="23"/>
      <c r="K8" s="34"/>
      <c r="L8" s="34"/>
      <c r="M8" s="34"/>
    </row>
    <row r="9" ht="24.95" customHeight="1" spans="2:13">
      <c r="B9" s="21" t="s">
        <v>9</v>
      </c>
      <c r="C9" s="25"/>
      <c r="D9" s="25"/>
      <c r="E9" s="25"/>
      <c r="F9" s="25"/>
      <c r="G9" s="25"/>
      <c r="H9" s="25"/>
      <c r="I9" s="25"/>
      <c r="J9" s="25"/>
      <c r="K9" s="34"/>
      <c r="L9" s="34"/>
      <c r="M9" s="34"/>
    </row>
    <row r="10" ht="24.9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4"/>
      <c r="L10" s="34"/>
      <c r="M10" s="34"/>
    </row>
    <row r="11" ht="24.95" customHeight="1" spans="2:13">
      <c r="B11" s="24" t="s">
        <v>10</v>
      </c>
      <c r="C11" s="19" t="s">
        <v>11</v>
      </c>
      <c r="D11" s="19" t="s">
        <v>12</v>
      </c>
      <c r="E11" s="22" t="s">
        <v>13</v>
      </c>
      <c r="F11" s="22"/>
      <c r="G11" s="22" t="s">
        <v>14</v>
      </c>
      <c r="H11" s="22"/>
      <c r="I11" s="22"/>
      <c r="J11" s="22"/>
      <c r="K11" s="34"/>
      <c r="L11" s="34"/>
      <c r="M11" s="34"/>
    </row>
    <row r="12" ht="24.95" customHeight="1" spans="2:13">
      <c r="B12" s="24"/>
      <c r="C12" s="24" t="s">
        <v>15</v>
      </c>
      <c r="D12" s="24" t="s">
        <v>16</v>
      </c>
      <c r="E12" s="26"/>
      <c r="F12" s="26"/>
      <c r="G12" s="26"/>
      <c r="H12" s="26"/>
      <c r="I12" s="26"/>
      <c r="J12" s="26"/>
      <c r="K12" s="34"/>
      <c r="L12" s="34"/>
      <c r="M12" s="34"/>
    </row>
    <row r="13" ht="38.1" customHeight="1" spans="2:13">
      <c r="B13" s="24"/>
      <c r="C13" s="24"/>
      <c r="D13" s="24"/>
      <c r="E13" s="26"/>
      <c r="F13" s="26"/>
      <c r="G13" s="26"/>
      <c r="H13" s="26"/>
      <c r="I13" s="26"/>
      <c r="J13" s="26"/>
      <c r="K13" s="35"/>
      <c r="L13" s="35"/>
      <c r="M13" s="35"/>
    </row>
    <row r="14" ht="24" customHeight="1" spans="2:10">
      <c r="B14" s="24"/>
      <c r="C14" s="24"/>
      <c r="D14" s="24"/>
      <c r="E14" s="26"/>
      <c r="F14" s="26"/>
      <c r="G14" s="26"/>
      <c r="H14" s="26"/>
      <c r="I14" s="26"/>
      <c r="J14" s="26"/>
    </row>
    <row r="15" ht="24" customHeight="1" spans="2:10">
      <c r="B15" s="24"/>
      <c r="C15" s="24"/>
      <c r="D15" s="24" t="s">
        <v>17</v>
      </c>
      <c r="E15" s="27"/>
      <c r="F15" s="27"/>
      <c r="G15" s="28"/>
      <c r="H15" s="26"/>
      <c r="I15" s="26"/>
      <c r="J15" s="26"/>
    </row>
    <row r="16" ht="24" customHeight="1" spans="2:10">
      <c r="B16" s="24"/>
      <c r="C16" s="24"/>
      <c r="D16" s="24" t="s">
        <v>18</v>
      </c>
      <c r="E16" s="26"/>
      <c r="F16" s="26"/>
      <c r="G16" s="26"/>
      <c r="H16" s="26"/>
      <c r="I16" s="26"/>
      <c r="J16" s="26"/>
    </row>
    <row r="17" ht="24" customHeight="1" spans="2:10">
      <c r="B17" s="24"/>
      <c r="C17" s="24"/>
      <c r="D17" s="24" t="s">
        <v>19</v>
      </c>
      <c r="E17" s="27"/>
      <c r="F17" s="27"/>
      <c r="G17" s="28"/>
      <c r="H17" s="26"/>
      <c r="I17" s="26"/>
      <c r="J17" s="26"/>
    </row>
    <row r="18" ht="24" spans="2:10">
      <c r="B18" s="24"/>
      <c r="C18" s="24" t="s">
        <v>20</v>
      </c>
      <c r="D18" s="21" t="s">
        <v>21</v>
      </c>
      <c r="E18" s="28"/>
      <c r="F18" s="26"/>
      <c r="G18" s="28"/>
      <c r="H18" s="26"/>
      <c r="I18" s="26"/>
      <c r="J18" s="26"/>
    </row>
    <row r="19" ht="24" spans="2:10">
      <c r="B19" s="24"/>
      <c r="C19" s="24"/>
      <c r="D19" s="21" t="s">
        <v>22</v>
      </c>
      <c r="E19" s="28"/>
      <c r="F19" s="26"/>
      <c r="G19" s="28"/>
      <c r="H19" s="26"/>
      <c r="I19" s="26"/>
      <c r="J19" s="26"/>
    </row>
    <row r="20" ht="24" spans="2:10">
      <c r="B20" s="24"/>
      <c r="C20" s="24"/>
      <c r="D20" s="21" t="s">
        <v>23</v>
      </c>
      <c r="E20" s="29"/>
      <c r="F20" s="29"/>
      <c r="G20" s="30"/>
      <c r="H20" s="30"/>
      <c r="I20" s="30"/>
      <c r="J20" s="30"/>
    </row>
    <row r="21" ht="24" spans="2:10">
      <c r="B21" s="24"/>
      <c r="C21" s="24"/>
      <c r="D21" s="21" t="s">
        <v>24</v>
      </c>
      <c r="E21" s="29"/>
      <c r="F21" s="29"/>
      <c r="G21" s="30"/>
      <c r="H21" s="30"/>
      <c r="I21" s="30"/>
      <c r="J21" s="30"/>
    </row>
    <row r="22" ht="33" customHeight="1" spans="2:10">
      <c r="B22" s="24"/>
      <c r="C22" s="24" t="s">
        <v>25</v>
      </c>
      <c r="D22" s="21" t="s">
        <v>26</v>
      </c>
      <c r="E22" s="28"/>
      <c r="F22" s="26"/>
      <c r="G22" s="28"/>
      <c r="H22" s="26"/>
      <c r="I22" s="26"/>
      <c r="J22" s="26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28"/>
  <sheetViews>
    <sheetView workbookViewId="0">
      <selection activeCell="I1" sqref="I1"/>
    </sheetView>
  </sheetViews>
  <sheetFormatPr defaultColWidth="10" defaultRowHeight="14.4"/>
  <cols>
    <col min="1" max="1" width="2.62962962962963" style="1" customWidth="1"/>
    <col min="2" max="2" width="6.88888888888889" style="2" customWidth="1"/>
    <col min="3" max="3" width="10.6296296296296" style="2" customWidth="1"/>
    <col min="4" max="4" width="12.3333333333333" style="2" customWidth="1"/>
    <col min="5" max="5" width="11.6296296296296" style="2" customWidth="1"/>
    <col min="6" max="6" width="9.62962962962963" style="2" customWidth="1"/>
    <col min="7" max="8" width="13.6666666666667" style="2" customWidth="1"/>
    <col min="9" max="9" width="29.1111111111111" style="2" customWidth="1"/>
    <col min="10" max="10" width="9.75" style="2" customWidth="1"/>
    <col min="11" max="16383" width="10" style="2"/>
    <col min="16384" max="16384" width="10" style="1"/>
  </cols>
  <sheetData>
    <row r="1" ht="24.95" customHeight="1"/>
    <row r="2" ht="27" customHeight="1" spans="2:9">
      <c r="B2" s="3" t="s">
        <v>27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28</v>
      </c>
      <c r="C3" s="5"/>
      <c r="D3" s="5"/>
      <c r="E3" s="5"/>
      <c r="F3" s="5"/>
      <c r="G3" s="5"/>
      <c r="H3" s="5"/>
      <c r="I3" s="5"/>
    </row>
    <row r="4" ht="37" customHeight="1" spans="2:9">
      <c r="B4" s="6" t="s">
        <v>4</v>
      </c>
      <c r="C4" s="6"/>
      <c r="D4" s="6"/>
      <c r="E4" s="6" t="s">
        <v>29</v>
      </c>
      <c r="F4" s="6"/>
      <c r="G4" s="6"/>
      <c r="H4" s="6"/>
      <c r="I4" s="6"/>
    </row>
    <row r="5" ht="26.45" customHeight="1" spans="2:9">
      <c r="B5" s="6" t="s">
        <v>30</v>
      </c>
      <c r="C5" s="6" t="s">
        <v>31</v>
      </c>
      <c r="D5" s="6"/>
      <c r="E5" s="6" t="s">
        <v>32</v>
      </c>
      <c r="F5" s="6"/>
      <c r="G5" s="6"/>
      <c r="H5" s="6"/>
      <c r="I5" s="6"/>
    </row>
    <row r="6" ht="43" customHeight="1" spans="2:9">
      <c r="B6" s="6"/>
      <c r="C6" s="6" t="s">
        <v>33</v>
      </c>
      <c r="D6" s="6"/>
      <c r="E6" s="6" t="s">
        <v>34</v>
      </c>
      <c r="F6" s="6"/>
      <c r="G6" s="6"/>
      <c r="H6" s="6"/>
      <c r="I6" s="6"/>
    </row>
    <row r="7" ht="45" customHeight="1" spans="2:9">
      <c r="B7" s="6"/>
      <c r="C7" s="6" t="s">
        <v>35</v>
      </c>
      <c r="D7" s="6"/>
      <c r="E7" s="6" t="s">
        <v>36</v>
      </c>
      <c r="F7" s="6"/>
      <c r="G7" s="6"/>
      <c r="H7" s="6"/>
      <c r="I7" s="6"/>
    </row>
    <row r="8" ht="46" customHeight="1" spans="2:9">
      <c r="B8" s="6"/>
      <c r="C8" s="6" t="s">
        <v>37</v>
      </c>
      <c r="D8" s="6"/>
      <c r="E8" s="6" t="s">
        <v>38</v>
      </c>
      <c r="F8" s="6"/>
      <c r="G8" s="6"/>
      <c r="H8" s="6"/>
      <c r="I8" s="6"/>
    </row>
    <row r="9" ht="26.45" customHeight="1" spans="2:9">
      <c r="B9" s="6"/>
      <c r="C9" s="6" t="s">
        <v>39</v>
      </c>
      <c r="D9" s="6"/>
      <c r="E9" s="6"/>
      <c r="F9" s="6"/>
      <c r="G9" s="6" t="s">
        <v>40</v>
      </c>
      <c r="H9" s="6" t="s">
        <v>7</v>
      </c>
      <c r="I9" s="6" t="s">
        <v>8</v>
      </c>
    </row>
    <row r="10" ht="26.45" customHeight="1" spans="2:9">
      <c r="B10" s="6"/>
      <c r="C10" s="6"/>
      <c r="D10" s="6"/>
      <c r="E10" s="6"/>
      <c r="F10" s="6"/>
      <c r="G10" s="7">
        <v>4135845.12</v>
      </c>
      <c r="H10" s="7">
        <v>4135845.12</v>
      </c>
      <c r="I10" s="7"/>
    </row>
    <row r="11" ht="48" customHeight="1" spans="2:9">
      <c r="B11" s="8" t="s">
        <v>41</v>
      </c>
      <c r="C11" s="8" t="s">
        <v>42</v>
      </c>
      <c r="D11" s="8"/>
      <c r="E11" s="8"/>
      <c r="F11" s="8"/>
      <c r="G11" s="8"/>
      <c r="H11" s="8"/>
      <c r="I11" s="8"/>
    </row>
    <row r="12" ht="32" customHeight="1" spans="2:9">
      <c r="B12" s="9" t="s">
        <v>43</v>
      </c>
      <c r="C12" s="9" t="s">
        <v>11</v>
      </c>
      <c r="D12" s="9" t="s">
        <v>12</v>
      </c>
      <c r="E12" s="9"/>
      <c r="F12" s="9" t="s">
        <v>13</v>
      </c>
      <c r="G12" s="9"/>
      <c r="H12" s="9" t="s">
        <v>44</v>
      </c>
      <c r="I12" s="9"/>
    </row>
    <row r="13" ht="32" customHeight="1" spans="2:9">
      <c r="B13" s="9"/>
      <c r="C13" s="9" t="s">
        <v>45</v>
      </c>
      <c r="D13" s="9" t="s">
        <v>16</v>
      </c>
      <c r="E13" s="9"/>
      <c r="F13" s="9" t="s">
        <v>46</v>
      </c>
      <c r="G13" s="9"/>
      <c r="H13" s="9" t="s">
        <v>47</v>
      </c>
      <c r="I13" s="9"/>
    </row>
    <row r="14" ht="33" customHeight="1" spans="2:9">
      <c r="B14" s="9"/>
      <c r="C14" s="9"/>
      <c r="D14" s="9"/>
      <c r="E14" s="9"/>
      <c r="F14" s="9" t="s">
        <v>48</v>
      </c>
      <c r="G14" s="9"/>
      <c r="H14" s="9" t="s">
        <v>49</v>
      </c>
      <c r="I14" s="9"/>
    </row>
    <row r="15" ht="36" customHeight="1" spans="2:9">
      <c r="B15" s="9"/>
      <c r="C15" s="9"/>
      <c r="D15" s="9" t="s">
        <v>17</v>
      </c>
      <c r="E15" s="9"/>
      <c r="F15" s="9" t="s">
        <v>50</v>
      </c>
      <c r="G15" s="9"/>
      <c r="H15" s="9" t="s">
        <v>51</v>
      </c>
      <c r="I15" s="9"/>
    </row>
    <row r="16" ht="37" customHeight="1" spans="2:9">
      <c r="B16" s="9"/>
      <c r="C16" s="9"/>
      <c r="D16" s="9" t="s">
        <v>18</v>
      </c>
      <c r="E16" s="9"/>
      <c r="F16" s="10" t="s">
        <v>52</v>
      </c>
      <c r="G16" s="10"/>
      <c r="H16" s="10" t="s">
        <v>53</v>
      </c>
      <c r="I16" s="10"/>
    </row>
    <row r="17" ht="45" customHeight="1" spans="2:9">
      <c r="B17" s="9"/>
      <c r="C17" s="9"/>
      <c r="D17" s="9" t="s">
        <v>19</v>
      </c>
      <c r="E17" s="9"/>
      <c r="F17" s="9" t="s">
        <v>54</v>
      </c>
      <c r="G17" s="9"/>
      <c r="H17" s="9" t="s">
        <v>55</v>
      </c>
      <c r="I17" s="9"/>
    </row>
    <row r="18" ht="60" customHeight="1" spans="2:9">
      <c r="B18" s="9"/>
      <c r="C18" s="9" t="s">
        <v>56</v>
      </c>
      <c r="D18" s="9" t="s">
        <v>24</v>
      </c>
      <c r="E18" s="9"/>
      <c r="F18" s="10" t="s">
        <v>57</v>
      </c>
      <c r="G18" s="10"/>
      <c r="H18" s="10" t="s">
        <v>58</v>
      </c>
      <c r="I18" s="10"/>
    </row>
    <row r="19" ht="42" customHeight="1" spans="2:9">
      <c r="B19" s="9"/>
      <c r="C19" s="9" t="s">
        <v>25</v>
      </c>
      <c r="D19" s="9" t="s">
        <v>26</v>
      </c>
      <c r="E19" s="9"/>
      <c r="F19" s="10" t="s">
        <v>59</v>
      </c>
      <c r="G19" s="10"/>
      <c r="H19" s="10" t="s">
        <v>60</v>
      </c>
      <c r="I19" s="10"/>
    </row>
    <row r="20" ht="45" customHeight="1" spans="2:9">
      <c r="B20" s="11" t="s">
        <v>61</v>
      </c>
      <c r="C20" s="11"/>
      <c r="D20" s="11"/>
      <c r="E20" s="11"/>
      <c r="F20" s="11"/>
      <c r="G20" s="11"/>
      <c r="H20" s="11"/>
      <c r="I20" s="11"/>
    </row>
    <row r="21" ht="16.35" customHeight="1" spans="2:3">
      <c r="B21" s="12"/>
      <c r="C21" s="12"/>
    </row>
    <row r="22" ht="16.35" customHeight="1" spans="2:2">
      <c r="B22" s="12"/>
    </row>
    <row r="23" ht="16.35" customHeight="1" spans="2:16">
      <c r="B23" s="12"/>
      <c r="P23" s="13"/>
    </row>
    <row r="24" ht="16.35" customHeight="1" spans="2:2">
      <c r="B24" s="12"/>
    </row>
    <row r="25" ht="16.35" customHeight="1" spans="2:9">
      <c r="B25" s="12"/>
      <c r="C25" s="12"/>
      <c r="D25" s="12"/>
      <c r="E25" s="12"/>
      <c r="F25" s="12"/>
      <c r="G25" s="12"/>
      <c r="H25" s="12"/>
      <c r="I25" s="12"/>
    </row>
    <row r="26" ht="16.35" customHeight="1" spans="2:9">
      <c r="B26" s="12"/>
      <c r="C26" s="12"/>
      <c r="D26" s="12"/>
      <c r="E26" s="12"/>
      <c r="F26" s="12"/>
      <c r="G26" s="12"/>
      <c r="H26" s="12"/>
      <c r="I26" s="12"/>
    </row>
    <row r="27" ht="16.35" customHeight="1" spans="2:9">
      <c r="B27" s="12"/>
      <c r="C27" s="12"/>
      <c r="D27" s="12"/>
      <c r="E27" s="12"/>
      <c r="F27" s="12"/>
      <c r="G27" s="12"/>
      <c r="H27" s="12"/>
      <c r="I27" s="12"/>
    </row>
    <row r="28" ht="16.35" customHeight="1" spans="2:9">
      <c r="B28" s="12"/>
      <c r="C28" s="12"/>
      <c r="D28" s="12"/>
      <c r="E28" s="12"/>
      <c r="F28" s="12"/>
      <c r="G28" s="12"/>
      <c r="H28" s="12"/>
      <c r="I28" s="12"/>
    </row>
  </sheetData>
  <mergeCells count="4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B20:I20"/>
    <mergeCell ref="B5:B10"/>
    <mergeCell ref="B12:B19"/>
    <mergeCell ref="C13:C17"/>
    <mergeCell ref="C9:F10"/>
    <mergeCell ref="D13:E14"/>
  </mergeCells>
  <printOptions horizontalCentered="1"/>
  <pageMargins left="1.37777777777778" right="0.984027777777778" top="0.590277777777778" bottom="0.590277777777778" header="0" footer="0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陈睿新</dc:creator>
  <cp:lastModifiedBy>陈睿新</cp:lastModifiedBy>
  <dcterms:created xsi:type="dcterms:W3CDTF">2024-03-28T03:28:43Z</dcterms:created>
  <dcterms:modified xsi:type="dcterms:W3CDTF">2024-03-28T03:29:41Z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8562CAF8F1B94972A08D81181CC79E9F_11</vt:lpwstr>
  </property>
  <property fmtid="{D5CDD505-2E9C-101B-9397-08002B2CF9AE}" pid="3" name="KSOProductBuildVer">
    <vt:lpwstr>2052-12.1.0.16388</vt:lpwstr>
  </property>
</Properties>
</file>