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</commentList>
</comments>
</file>

<file path=xl/sharedStrings.xml><?xml version="1.0" encoding="utf-8"?>
<sst xmlns="http://schemas.openxmlformats.org/spreadsheetml/2006/main" count="112" uniqueCount="66">
  <si>
    <t>米易县综合行政执法局行政许可2024年3明细统计表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</si>
  <si>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</si>
  <si>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</si>
  <si>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</si>
  <si>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</si>
  <si>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</si>
  <si>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</si>
  <si>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</si>
  <si>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</si>
  <si>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</si>
  <si>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</si>
  <si>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</si>
  <si>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</si>
  <si>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1</t>
  </si>
  <si>
    <t>中国移动通讯集团四川有限公司米易分公司</t>
  </si>
  <si>
    <t>法人及非法人组织</t>
  </si>
  <si>
    <t>米易县县综合行政执法局行政许可项目审批表</t>
  </si>
  <si>
    <t>米综执临占字【2024】11号</t>
  </si>
  <si>
    <t>【2024】11号</t>
  </si>
  <si>
    <t>在城市建筑物、设施上张挂、张贴宣传品审批</t>
  </si>
  <si>
    <t>2024.03.07</t>
  </si>
  <si>
    <t>2024.03.09</t>
  </si>
  <si>
    <t>2025.03.10</t>
  </si>
  <si>
    <t>米易县综合行政执法局</t>
  </si>
  <si>
    <t>2</t>
  </si>
  <si>
    <t>李良斌</t>
  </si>
  <si>
    <t>个体工商户</t>
  </si>
  <si>
    <t>米综执临占字【2024】12号</t>
  </si>
  <si>
    <t>【2024】12号</t>
  </si>
  <si>
    <t>3</t>
  </si>
  <si>
    <t>新华文轩出版传媒股份有限公司米易书店</t>
  </si>
  <si>
    <t>米综执临占字【2024】13号</t>
  </si>
  <si>
    <t>【2024】13号</t>
  </si>
  <si>
    <t>4</t>
  </si>
  <si>
    <t>吴娟</t>
  </si>
  <si>
    <t>米综执临占字【2024】14号</t>
  </si>
  <si>
    <t>【2024】14号</t>
  </si>
  <si>
    <t>5</t>
  </si>
  <si>
    <t>杨林</t>
  </si>
  <si>
    <t>米综执广字【2024】16号</t>
  </si>
  <si>
    <t>【2024】16号</t>
  </si>
  <si>
    <t>2024.03.04</t>
  </si>
  <si>
    <t>2024.03.20</t>
  </si>
  <si>
    <t>2025.03.19</t>
  </si>
  <si>
    <t>6</t>
  </si>
  <si>
    <t>米易县康诚河熙大药房</t>
  </si>
  <si>
    <t>米综执广字【2024】17号</t>
  </si>
  <si>
    <t>【2024】17号</t>
  </si>
  <si>
    <t>2024.03.16</t>
  </si>
  <si>
    <t>2025.03.15</t>
  </si>
  <si>
    <t>7</t>
  </si>
  <si>
    <t>张强</t>
  </si>
  <si>
    <t>米综执广字【2024】19号</t>
  </si>
  <si>
    <t>【2024】19号</t>
  </si>
  <si>
    <t>2024.03.13</t>
  </si>
  <si>
    <t>2024.03.18</t>
  </si>
  <si>
    <t>2025.03.17</t>
  </si>
  <si>
    <t>8</t>
  </si>
  <si>
    <t>周朝会</t>
  </si>
  <si>
    <t>米综执广字【2024】21号</t>
  </si>
  <si>
    <t>【2024】21号</t>
  </si>
  <si>
    <t>9</t>
  </si>
  <si>
    <t>安兰</t>
  </si>
  <si>
    <t>米综执广字【2024】22号</t>
  </si>
  <si>
    <t>【2024】22号</t>
  </si>
  <si>
    <t>2024.03.14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</si>
</sst>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971550</xdr:rowOff>
    </xdr:to>
    <xdr:sp>
      <xdr:nvSpPr>
        <xdr:cNvPr id="2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7</xdr:row>
      <xdr:rowOff>971550</xdr:rowOff>
    </xdr:to>
    <xdr:sp>
      <xdr:nvSpPr>
        <xdr:cNvPr id="3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971550</xdr:rowOff>
    </xdr:to>
    <xdr:sp>
      <xdr:nvSpPr>
        <xdr:cNvPr id="4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7</xdr:row>
      <xdr:rowOff>971550</xdr:rowOff>
    </xdr:to>
    <xdr:sp>
      <xdr:nvSpPr>
        <xdr:cNvPr id="5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971550</xdr:rowOff>
    </xdr:to>
    <xdr:sp>
      <xdr:nvSpPr>
        <xdr:cNvPr id="6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7</xdr:row>
      <xdr:rowOff>971550</xdr:rowOff>
    </xdr:to>
    <xdr:sp>
      <xdr:nvSpPr>
        <xdr:cNvPr id="7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7</xdr:row>
      <xdr:rowOff>971550</xdr:rowOff>
    </xdr:to>
    <xdr:sp>
      <xdr:nvSpPr>
        <xdr:cNvPr id="8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7</xdr:row>
      <xdr:rowOff>971550</xdr:rowOff>
    </xdr:to>
    <xdr:sp>
      <xdr:nvSpPr>
        <xdr:cNvPr id="9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0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352425</xdr:colOff>
      <xdr:row>5</xdr:row>
      <xdr:rowOff>971550</xdr:rowOff>
    </xdr:to>
    <xdr:sp>
      <xdr:nvSpPr>
        <xdr:cNvPr id="11" name="Host Control  3736"/>
        <xdr:cNvSpPr/>
      </xdr:nvSpPr>
      <xdr:spPr>
        <a:xfrm>
          <a:off x="298450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2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82" zoomScaleNormal="82" workbookViewId="0">
      <selection activeCell="H21" sqref="H21"/>
    </sheetView>
  </sheetViews>
  <sheetFormatPr defaultColWidth="9" defaultRowHeight="14.4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2" customWidth="1"/>
    <col min="6" max="6" width="12.7407407407407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9" t="s">
        <v>11</v>
      </c>
      <c r="L2" s="9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8"/>
      <c r="J3" s="8"/>
      <c r="K3" s="9"/>
      <c r="L3" s="9"/>
    </row>
    <row r="4" ht="78" spans="1:12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/>
    </row>
    <row r="5" ht="78" spans="1:12">
      <c r="A5" s="6" t="s">
        <v>24</v>
      </c>
      <c r="B5" s="6" t="s">
        <v>25</v>
      </c>
      <c r="C5" s="6" t="s">
        <v>26</v>
      </c>
      <c r="D5" s="6" t="s">
        <v>16</v>
      </c>
      <c r="E5" s="6" t="s">
        <v>27</v>
      </c>
      <c r="F5" s="6" t="s">
        <v>28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/>
    </row>
    <row r="6" ht="78" spans="1:12">
      <c r="A6" s="6" t="s">
        <v>29</v>
      </c>
      <c r="B6" s="6" t="s">
        <v>30</v>
      </c>
      <c r="C6" s="6" t="s">
        <v>15</v>
      </c>
      <c r="D6" s="6" t="s">
        <v>16</v>
      </c>
      <c r="E6" s="6" t="s">
        <v>31</v>
      </c>
      <c r="F6" s="6" t="s">
        <v>32</v>
      </c>
      <c r="G6" s="6" t="s">
        <v>19</v>
      </c>
      <c r="H6" s="6" t="s">
        <v>20</v>
      </c>
      <c r="I6" s="6" t="s">
        <v>21</v>
      </c>
      <c r="J6" s="6" t="s">
        <v>22</v>
      </c>
      <c r="K6" s="6" t="s">
        <v>23</v>
      </c>
      <c r="L6" s="6"/>
    </row>
    <row r="7" ht="78" spans="1:12">
      <c r="A7" s="6" t="s">
        <v>33</v>
      </c>
      <c r="B7" s="6" t="s">
        <v>34</v>
      </c>
      <c r="C7" s="6" t="s">
        <v>26</v>
      </c>
      <c r="D7" s="6" t="s">
        <v>16</v>
      </c>
      <c r="E7" s="6" t="s">
        <v>35</v>
      </c>
      <c r="F7" s="6" t="s">
        <v>36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  <c r="L7" s="6"/>
    </row>
    <row r="8" ht="78" spans="1:12">
      <c r="A8" s="6" t="s">
        <v>37</v>
      </c>
      <c r="B8" s="6" t="s">
        <v>38</v>
      </c>
      <c r="C8" s="6" t="s">
        <v>26</v>
      </c>
      <c r="D8" s="6" t="s">
        <v>16</v>
      </c>
      <c r="E8" s="6" t="s">
        <v>39</v>
      </c>
      <c r="F8" s="6" t="s">
        <v>40</v>
      </c>
      <c r="G8" s="6" t="s">
        <v>19</v>
      </c>
      <c r="H8" s="6" t="s">
        <v>41</v>
      </c>
      <c r="I8" s="6" t="s">
        <v>42</v>
      </c>
      <c r="J8" s="6" t="s">
        <v>43</v>
      </c>
      <c r="K8" s="6" t="s">
        <v>23</v>
      </c>
      <c r="L8" s="6"/>
    </row>
    <row r="9" ht="78" spans="1:12">
      <c r="A9" s="6" t="s">
        <v>44</v>
      </c>
      <c r="B9" s="6" t="s">
        <v>45</v>
      </c>
      <c r="C9" s="6" t="s">
        <v>15</v>
      </c>
      <c r="D9" s="6" t="s">
        <v>16</v>
      </c>
      <c r="E9" s="6" t="s">
        <v>46</v>
      </c>
      <c r="F9" s="6" t="s">
        <v>47</v>
      </c>
      <c r="G9" s="6" t="s">
        <v>19</v>
      </c>
      <c r="H9" s="6" t="s">
        <v>41</v>
      </c>
      <c r="I9" s="6" t="s">
        <v>48</v>
      </c>
      <c r="J9" s="6" t="s">
        <v>49</v>
      </c>
      <c r="K9" s="6" t="s">
        <v>23</v>
      </c>
      <c r="L9" s="6"/>
    </row>
    <row r="10" ht="78" spans="1:12">
      <c r="A10" s="6" t="s">
        <v>50</v>
      </c>
      <c r="B10" s="7" t="s">
        <v>51</v>
      </c>
      <c r="C10" s="7" t="s">
        <v>26</v>
      </c>
      <c r="D10" s="6" t="s">
        <v>16</v>
      </c>
      <c r="E10" s="6" t="s">
        <v>52</v>
      </c>
      <c r="F10" s="6" t="s">
        <v>53</v>
      </c>
      <c r="G10" s="6" t="s">
        <v>19</v>
      </c>
      <c r="H10" s="6" t="s">
        <v>54</v>
      </c>
      <c r="I10" s="6" t="s">
        <v>55</v>
      </c>
      <c r="J10" s="6" t="s">
        <v>56</v>
      </c>
      <c r="K10" s="6" t="s">
        <v>23</v>
      </c>
      <c r="L10" s="6"/>
    </row>
    <row r="11" ht="78" spans="1:12">
      <c r="A11" s="6" t="s">
        <v>57</v>
      </c>
      <c r="B11" s="6" t="s">
        <v>58</v>
      </c>
      <c r="C11" s="6" t="s">
        <v>26</v>
      </c>
      <c r="D11" s="6" t="s">
        <v>16</v>
      </c>
      <c r="E11" s="6" t="s">
        <v>59</v>
      </c>
      <c r="F11" s="6" t="s">
        <v>60</v>
      </c>
      <c r="G11" s="6" t="s">
        <v>19</v>
      </c>
      <c r="H11" s="6" t="s">
        <v>54</v>
      </c>
      <c r="I11" s="6" t="s">
        <v>55</v>
      </c>
      <c r="J11" s="6" t="s">
        <v>56</v>
      </c>
      <c r="K11" s="6" t="s">
        <v>23</v>
      </c>
      <c r="L11" s="6"/>
    </row>
    <row r="12" ht="78" spans="1:12">
      <c r="A12" s="6" t="s">
        <v>61</v>
      </c>
      <c r="B12" s="6" t="s">
        <v>62</v>
      </c>
      <c r="C12" s="6" t="s">
        <v>26</v>
      </c>
      <c r="D12" s="6" t="s">
        <v>16</v>
      </c>
      <c r="E12" s="6" t="s">
        <v>63</v>
      </c>
      <c r="F12" s="6" t="s">
        <v>64</v>
      </c>
      <c r="G12" s="6" t="s">
        <v>19</v>
      </c>
      <c r="H12" s="6" t="s">
        <v>65</v>
      </c>
      <c r="I12" s="6" t="s">
        <v>55</v>
      </c>
      <c r="J12" s="6" t="s">
        <v>56</v>
      </c>
      <c r="K12" s="6" t="s">
        <v>23</v>
      </c>
      <c r="L12" s="6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9">
    <dataValidation allowBlank="1" showInputMessage="1" showErrorMessage="1" promptTitle="行政相对人名称" prompt="1．必填 2．不得为空、test 等词或包含 null，且长度必须大于一个汉字或大于三个字符" sqref="B4:B9 B10:B12"/>
    <dataValidation type="list" allowBlank="1" showInputMessage="1" showErrorMessage="1" promptTitle="行政相对人类别" prompt="必填(下拉选择其中一项)" sqref="C4:C9 C10:C12">
      <formula1>"法人及非法人组织,自然人,个体工商户"</formula1>
    </dataValidation>
    <dataValidation allowBlank="1" showInputMessage="1" showErrorMessage="1" promptTitle="行政许可决定文书名称" prompt="必填" sqref="D4:D9 D10:D12"/>
    <dataValidation allowBlank="1" showInputMessage="1" showErrorMessage="1" promptTitle="行政许可决定文书号" prompt="1．必填 2．不得包含*或null或test" sqref="E4:E9 E10:E12"/>
    <dataValidation allowBlank="1" showInputMessage="1" showErrorMessage="1" promptTitle="许可编号" prompt="选填" sqref="F4:F9 F10:F12"/>
    <dataValidation allowBlank="1" showInputMessage="1" showErrorMessage="1" promptTitle="许可内容" prompt="1．必填 2．若包含符合身份证号编码规则的连续字符，将作为疑问数据进入确认库，需上报单位进行核实确认" sqref="G4:G9 G10:G12"/>
    <dataValidation allowBlank="1" showInputMessage="1" showErrorMessage="1" promptTitle="许可决定日期" prompt="1．必填 2．不可超过当前日期，且不可小于1949/10/01 3．日期格式yyyy/MM/dd" sqref="H4:H9 H10:H12"/>
    <dataValidation allowBlank="1" showInputMessage="1" showErrorMessage="1" promptTitle="有效期自" prompt="1．必填 2．不可小于1949/10/01 3．日期格式yyyy/MM/dd" sqref="I4:I9 I10:I12"/>
    <dataValidation allowBlank="1" showInputMessage="1" showErrorMessage="1" promptTitle="有效期至" prompt="1．必填 2．不可小于“有效期自”，且不可小于1949/10/01 3．日期格式yyyy/MM/dd" sqref="J4:J9 J10:J12"/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企业用户_527601968</cp:lastModifiedBy>
  <dcterms:created xsi:type="dcterms:W3CDTF">2019-12-17T10:50:00Z</dcterms:created>
  <dcterms:modified xsi:type="dcterms:W3CDTF">2024-03-21T09:01:48Z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65F839E58146407B8A1D8EA772178E4D</vt:lpwstr>
  </property>
</Properties>
</file>