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低保边缘家庭公示表" sheetId="1" r:id="rId1"/>
  </sheets>
  <calcPr calcId="144525"/>
</workbook>
</file>

<file path=xl/sharedStrings.xml><?xml version="1.0" encoding="utf-8"?>
<sst xmlns="http://schemas.openxmlformats.org/spreadsheetml/2006/main" count="378" uniqueCount="118">
  <si>
    <t xml:space="preserve">米易县2023年5月低保边缘家庭公示表          </t>
  </si>
  <si>
    <t xml:space="preserve">单位：米易县民政局                  公示时间：2023年5月26日——6月1日            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</si>
  <si>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</si>
  <si>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</si>
  <si>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</si>
  <si>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</si>
  <si>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</si>
  <si>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</si>
  <si>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</si>
  <si>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</si>
  <si>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</si>
  <si>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丙谷镇</t>
  </si>
  <si>
    <t>陈寿梅</t>
  </si>
  <si>
    <t>小河村6社</t>
  </si>
  <si>
    <t>户主</t>
  </si>
  <si>
    <t>农村低保边缘</t>
  </si>
  <si>
    <t>一年</t>
  </si>
  <si>
    <t>张军</t>
  </si>
  <si>
    <t>丈夫</t>
  </si>
  <si>
    <t>张信淯</t>
  </si>
  <si>
    <t>女</t>
  </si>
  <si>
    <t>范宗英</t>
  </si>
  <si>
    <t>母亲</t>
  </si>
  <si>
    <t>白坡乡</t>
  </si>
  <si>
    <t>侯正林</t>
  </si>
  <si>
    <t>若水村</t>
  </si>
  <si>
    <t>侯东东</t>
  </si>
  <si>
    <t>长子</t>
  </si>
  <si>
    <t>侯婷婷</t>
  </si>
  <si>
    <t>长女</t>
  </si>
  <si>
    <t>陈学顺</t>
  </si>
  <si>
    <t>南坝村</t>
  </si>
  <si>
    <t>4</t>
  </si>
  <si>
    <t>聂国明</t>
  </si>
  <si>
    <t>杨吉凤</t>
  </si>
  <si>
    <t>妻子</t>
  </si>
  <si>
    <t>陈森</t>
  </si>
  <si>
    <t>撒莲镇</t>
  </si>
  <si>
    <t>张邦燕</t>
  </si>
  <si>
    <t>禹王宫村8组</t>
  </si>
  <si>
    <t>尹天荣</t>
  </si>
  <si>
    <t>张炜</t>
  </si>
  <si>
    <t>卢国珍</t>
  </si>
  <si>
    <t>张家伍</t>
  </si>
  <si>
    <t>父亲</t>
  </si>
  <si>
    <t>攀莲镇</t>
  </si>
  <si>
    <t>刘秀云</t>
  </si>
  <si>
    <t>柳溪8组</t>
  </si>
  <si>
    <t>聂宋会</t>
  </si>
  <si>
    <t>刘光宸</t>
  </si>
  <si>
    <t>孙子</t>
  </si>
  <si>
    <t>刘祥林</t>
  </si>
  <si>
    <t>儿子</t>
  </si>
  <si>
    <t>雷正雪</t>
  </si>
  <si>
    <t>观音6组</t>
  </si>
  <si>
    <t>儿媳</t>
  </si>
  <si>
    <t>郭付友</t>
  </si>
  <si>
    <t>米易县攀莲镇贤家村</t>
  </si>
  <si>
    <t>郭桂花</t>
  </si>
  <si>
    <t>周光鑫</t>
  </si>
  <si>
    <t>女婿</t>
  </si>
  <si>
    <t>周鸿钢</t>
  </si>
  <si>
    <t>外孙</t>
  </si>
  <si>
    <t>周郭雨桐</t>
  </si>
  <si>
    <t>外孙女</t>
  </si>
  <si>
    <t>罗德贵</t>
  </si>
  <si>
    <t>双沟8组</t>
  </si>
  <si>
    <t>陈启兰</t>
  </si>
  <si>
    <t>李福伦</t>
  </si>
  <si>
    <t>贤家三组</t>
  </si>
  <si>
    <t>张正芬</t>
  </si>
  <si>
    <t>李录香</t>
  </si>
  <si>
    <t>李林睿</t>
  </si>
  <si>
    <t>李欣沂</t>
  </si>
  <si>
    <t>蒋友付</t>
  </si>
  <si>
    <t>水塘11组</t>
  </si>
  <si>
    <t>陈加菊</t>
  </si>
  <si>
    <t>配偶</t>
  </si>
  <si>
    <t>蒋远超</t>
  </si>
  <si>
    <t>蒋远勇</t>
  </si>
  <si>
    <t>蒋欣彤</t>
  </si>
  <si>
    <t>孙女</t>
  </si>
  <si>
    <t>蒋虹瑜</t>
  </si>
  <si>
    <t>刘福琴</t>
  </si>
  <si>
    <t>草场镇</t>
  </si>
  <si>
    <t>刘国辉</t>
  </si>
  <si>
    <t>米易县草场镇克朗村9组</t>
  </si>
  <si>
    <t>刘飞杨</t>
  </si>
  <si>
    <t>刘琳月</t>
  </si>
  <si>
    <t>次女</t>
  </si>
  <si>
    <t>范茂芬</t>
  </si>
  <si>
    <t>冉龙君</t>
  </si>
  <si>
    <t>城市低保边缘</t>
  </si>
  <si>
    <t>普威镇</t>
  </si>
  <si>
    <t>马文珍</t>
  </si>
  <si>
    <t>米易县普威镇西番村4组</t>
  </si>
  <si>
    <t>彭春林</t>
  </si>
  <si>
    <t>彭春燕</t>
  </si>
  <si>
    <t>女儿</t>
  </si>
  <si>
    <t>李文勇</t>
  </si>
  <si>
    <t>米易县普威镇西番村2组</t>
  </si>
  <si>
    <t>万英</t>
  </si>
  <si>
    <t>李亮</t>
  </si>
  <si>
    <t>李娇</t>
  </si>
  <si>
    <t>李露</t>
  </si>
  <si>
    <t>新山乡</t>
  </si>
  <si>
    <t>伍世龙</t>
  </si>
  <si>
    <t>坪山村13社</t>
  </si>
  <si>
    <t>陈大秀</t>
  </si>
  <si>
    <t>妻</t>
  </si>
  <si>
    <t>湾丘乡</t>
  </si>
  <si>
    <t>赵金华</t>
  </si>
  <si>
    <t>昔街村五社</t>
  </si>
  <si>
    <t>赵福顺</t>
  </si>
  <si>
    <t>邓明燕</t>
  </si>
  <si>
    <t>杨青芝</t>
  </si>
  <si>
    <t>赵相瑞</t>
  </si>
  <si>
    <t>赵相媛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</si>
</sst>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3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/>
    <xf numFmtId="0" fontId="18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8" fillId="0" borderId="0"/>
    <xf numFmtId="0" fontId="18" fillId="0" borderId="0"/>
    <xf numFmtId="0" fontId="32" fillId="0" borderId="0"/>
    <xf numFmtId="0" fontId="32" fillId="0" borderId="0"/>
    <xf numFmtId="0" fontId="32" fillId="0" borderId="0"/>
  </cellStyleXfs>
  <cellXfs count="3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distributed" wrapText="1"/>
    </xf>
    <xf numFmtId="49" fontId="9" fillId="0" borderId="1" xfId="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distributed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distributed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9" applyFont="1" applyFill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center"/>
    </xf>
  </cellXfs>
  <cellStyles count="6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dxfs count="4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  <dxf>
      <font>
        <b val="1"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A2" sqref="A2:I2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ht="27" spans="1:9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11">
        <v>4</v>
      </c>
      <c r="G4" s="9" t="s">
        <v>15</v>
      </c>
      <c r="H4" s="12">
        <v>45047</v>
      </c>
      <c r="I4" s="36" t="s">
        <v>16</v>
      </c>
    </row>
    <row r="5" ht="27" spans="1:9">
      <c r="A5" s="8">
        <v>2</v>
      </c>
      <c r="B5" s="9" t="s">
        <v>11</v>
      </c>
      <c r="C5" s="13" t="s">
        <v>17</v>
      </c>
      <c r="D5" s="9" t="s">
        <v>13</v>
      </c>
      <c r="E5" s="9" t="s">
        <v>18</v>
      </c>
      <c r="F5" s="9"/>
      <c r="G5" s="9" t="s">
        <v>15</v>
      </c>
      <c r="H5" s="12">
        <v>45047</v>
      </c>
      <c r="I5" s="36" t="s">
        <v>16</v>
      </c>
    </row>
    <row r="6" ht="27" spans="1:9">
      <c r="A6" s="8">
        <v>3</v>
      </c>
      <c r="B6" s="9" t="s">
        <v>11</v>
      </c>
      <c r="C6" s="9" t="s">
        <v>19</v>
      </c>
      <c r="D6" s="9" t="s">
        <v>13</v>
      </c>
      <c r="E6" s="9" t="s">
        <v>20</v>
      </c>
      <c r="F6" s="9"/>
      <c r="G6" s="9" t="s">
        <v>15</v>
      </c>
      <c r="H6" s="12">
        <v>45047</v>
      </c>
      <c r="I6" s="36" t="s">
        <v>16</v>
      </c>
    </row>
    <row r="7" ht="27" spans="1:9">
      <c r="A7" s="8">
        <v>4</v>
      </c>
      <c r="B7" s="9" t="s">
        <v>11</v>
      </c>
      <c r="C7" s="9" t="s">
        <v>21</v>
      </c>
      <c r="D7" s="9" t="s">
        <v>13</v>
      </c>
      <c r="E7" s="9" t="s">
        <v>22</v>
      </c>
      <c r="F7" s="9"/>
      <c r="G7" s="9" t="s">
        <v>15</v>
      </c>
      <c r="H7" s="12">
        <v>45047</v>
      </c>
      <c r="I7" s="36" t="s">
        <v>16</v>
      </c>
    </row>
    <row r="8" ht="27" spans="1:9">
      <c r="A8" s="8">
        <v>5</v>
      </c>
      <c r="B8" s="8" t="s">
        <v>23</v>
      </c>
      <c r="C8" s="8" t="s">
        <v>24</v>
      </c>
      <c r="D8" s="8" t="s">
        <v>25</v>
      </c>
      <c r="E8" s="14" t="s">
        <v>14</v>
      </c>
      <c r="F8" s="15">
        <v>3</v>
      </c>
      <c r="G8" s="9" t="s">
        <v>15</v>
      </c>
      <c r="H8" s="12">
        <v>45047</v>
      </c>
      <c r="I8" s="36" t="s">
        <v>16</v>
      </c>
    </row>
    <row r="9" ht="27" spans="1:9">
      <c r="A9" s="8">
        <v>6</v>
      </c>
      <c r="B9" s="8" t="s">
        <v>23</v>
      </c>
      <c r="C9" s="8" t="s">
        <v>26</v>
      </c>
      <c r="D9" s="8" t="s">
        <v>25</v>
      </c>
      <c r="E9" s="8" t="s">
        <v>27</v>
      </c>
      <c r="F9" s="8"/>
      <c r="G9" s="9" t="s">
        <v>15</v>
      </c>
      <c r="H9" s="12">
        <v>45047</v>
      </c>
      <c r="I9" s="36" t="s">
        <v>16</v>
      </c>
    </row>
    <row r="10" ht="27" spans="1:9">
      <c r="A10" s="8">
        <v>7</v>
      </c>
      <c r="B10" s="8" t="s">
        <v>23</v>
      </c>
      <c r="C10" s="8" t="s">
        <v>28</v>
      </c>
      <c r="D10" s="8" t="s">
        <v>25</v>
      </c>
      <c r="E10" s="8" t="s">
        <v>29</v>
      </c>
      <c r="F10" s="8"/>
      <c r="G10" s="9" t="s">
        <v>15</v>
      </c>
      <c r="H10" s="12">
        <v>45047</v>
      </c>
      <c r="I10" s="36" t="s">
        <v>16</v>
      </c>
    </row>
    <row r="11" ht="27" spans="1:9">
      <c r="A11" s="8">
        <v>8</v>
      </c>
      <c r="B11" s="8" t="s">
        <v>23</v>
      </c>
      <c r="C11" s="16" t="s">
        <v>30</v>
      </c>
      <c r="D11" s="16" t="s">
        <v>31</v>
      </c>
      <c r="E11" s="17" t="s">
        <v>14</v>
      </c>
      <c r="F11" s="18" t="s">
        <v>32</v>
      </c>
      <c r="G11" s="9" t="s">
        <v>15</v>
      </c>
      <c r="H11" s="12">
        <v>45047</v>
      </c>
      <c r="I11" s="36" t="s">
        <v>16</v>
      </c>
    </row>
    <row r="12" ht="27" spans="1:9">
      <c r="A12" s="8">
        <v>9</v>
      </c>
      <c r="B12" s="8" t="s">
        <v>23</v>
      </c>
      <c r="C12" s="16" t="s">
        <v>33</v>
      </c>
      <c r="D12" s="16" t="s">
        <v>31</v>
      </c>
      <c r="E12" s="16" t="s">
        <v>22</v>
      </c>
      <c r="F12" s="19"/>
      <c r="G12" s="9" t="s">
        <v>15</v>
      </c>
      <c r="H12" s="12">
        <v>45047</v>
      </c>
      <c r="I12" s="36" t="s">
        <v>16</v>
      </c>
    </row>
    <row r="13" ht="27" spans="1:9">
      <c r="A13" s="8">
        <v>10</v>
      </c>
      <c r="B13" s="8" t="s">
        <v>23</v>
      </c>
      <c r="C13" s="16" t="s">
        <v>34</v>
      </c>
      <c r="D13" s="16" t="s">
        <v>31</v>
      </c>
      <c r="E13" s="16" t="s">
        <v>35</v>
      </c>
      <c r="F13" s="19"/>
      <c r="G13" s="9" t="s">
        <v>15</v>
      </c>
      <c r="H13" s="12">
        <v>45047</v>
      </c>
      <c r="I13" s="36" t="s">
        <v>16</v>
      </c>
    </row>
    <row r="14" ht="27" spans="1:9">
      <c r="A14" s="8">
        <v>11</v>
      </c>
      <c r="B14" s="8" t="s">
        <v>23</v>
      </c>
      <c r="C14" s="20" t="s">
        <v>36</v>
      </c>
      <c r="D14" s="16" t="s">
        <v>31</v>
      </c>
      <c r="E14" s="20" t="s">
        <v>27</v>
      </c>
      <c r="F14" s="20"/>
      <c r="G14" s="9" t="s">
        <v>15</v>
      </c>
      <c r="H14" s="12">
        <v>45047</v>
      </c>
      <c r="I14" s="36" t="s">
        <v>16</v>
      </c>
    </row>
    <row r="15" ht="27" spans="1:9">
      <c r="A15" s="8">
        <v>12</v>
      </c>
      <c r="B15" s="9" t="s">
        <v>37</v>
      </c>
      <c r="C15" s="9" t="s">
        <v>38</v>
      </c>
      <c r="D15" s="9" t="s">
        <v>39</v>
      </c>
      <c r="E15" s="10" t="s">
        <v>14</v>
      </c>
      <c r="F15" s="11">
        <v>5</v>
      </c>
      <c r="G15" s="9" t="s">
        <v>15</v>
      </c>
      <c r="H15" s="12">
        <v>45047</v>
      </c>
      <c r="I15" s="36" t="s">
        <v>16</v>
      </c>
    </row>
    <row r="16" ht="27" spans="1:9">
      <c r="A16" s="8">
        <v>13</v>
      </c>
      <c r="B16" s="9" t="s">
        <v>37</v>
      </c>
      <c r="C16" s="9" t="s">
        <v>40</v>
      </c>
      <c r="D16" s="9" t="s">
        <v>39</v>
      </c>
      <c r="E16" s="9" t="s">
        <v>35</v>
      </c>
      <c r="F16" s="11"/>
      <c r="G16" s="9" t="s">
        <v>15</v>
      </c>
      <c r="H16" s="12">
        <v>45047</v>
      </c>
      <c r="I16" s="36" t="s">
        <v>16</v>
      </c>
    </row>
    <row r="17" ht="27" spans="1:9">
      <c r="A17" s="8">
        <v>14</v>
      </c>
      <c r="B17" s="9" t="s">
        <v>37</v>
      </c>
      <c r="C17" s="9" t="s">
        <v>41</v>
      </c>
      <c r="D17" s="9" t="s">
        <v>39</v>
      </c>
      <c r="E17" s="9" t="s">
        <v>27</v>
      </c>
      <c r="F17" s="11"/>
      <c r="G17" s="9" t="s">
        <v>15</v>
      </c>
      <c r="H17" s="12">
        <v>45047</v>
      </c>
      <c r="I17" s="36" t="s">
        <v>16</v>
      </c>
    </row>
    <row r="18" ht="27" spans="1:9">
      <c r="A18" s="8">
        <v>15</v>
      </c>
      <c r="B18" s="9" t="s">
        <v>37</v>
      </c>
      <c r="C18" s="9" t="s">
        <v>42</v>
      </c>
      <c r="D18" s="9" t="s">
        <v>39</v>
      </c>
      <c r="E18" s="9" t="s">
        <v>22</v>
      </c>
      <c r="F18" s="11"/>
      <c r="G18" s="9" t="s">
        <v>15</v>
      </c>
      <c r="H18" s="12">
        <v>45047</v>
      </c>
      <c r="I18" s="36" t="s">
        <v>16</v>
      </c>
    </row>
    <row r="19" ht="27" spans="1:9">
      <c r="A19" s="8">
        <v>16</v>
      </c>
      <c r="B19" s="9" t="s">
        <v>37</v>
      </c>
      <c r="C19" s="9" t="s">
        <v>43</v>
      </c>
      <c r="D19" s="9" t="s">
        <v>39</v>
      </c>
      <c r="E19" s="9" t="s">
        <v>44</v>
      </c>
      <c r="F19" s="11"/>
      <c r="G19" s="9" t="s">
        <v>15</v>
      </c>
      <c r="H19" s="12">
        <v>45047</v>
      </c>
      <c r="I19" s="36" t="s">
        <v>16</v>
      </c>
    </row>
    <row r="20" ht="27" spans="1:9">
      <c r="A20" s="8">
        <v>17</v>
      </c>
      <c r="B20" s="9" t="s">
        <v>45</v>
      </c>
      <c r="C20" s="9" t="s">
        <v>46</v>
      </c>
      <c r="D20" s="9" t="s">
        <v>47</v>
      </c>
      <c r="E20" s="10" t="s">
        <v>14</v>
      </c>
      <c r="F20" s="11">
        <v>4</v>
      </c>
      <c r="G20" s="9" t="s">
        <v>15</v>
      </c>
      <c r="H20" s="12">
        <v>45047</v>
      </c>
      <c r="I20" s="36" t="s">
        <v>16</v>
      </c>
    </row>
    <row r="21" ht="27" spans="1:9">
      <c r="A21" s="8">
        <v>18</v>
      </c>
      <c r="B21" s="9" t="s">
        <v>45</v>
      </c>
      <c r="C21" s="9" t="s">
        <v>48</v>
      </c>
      <c r="D21" s="9" t="s">
        <v>47</v>
      </c>
      <c r="E21" s="9" t="s">
        <v>35</v>
      </c>
      <c r="F21" s="9"/>
      <c r="G21" s="9" t="s">
        <v>15</v>
      </c>
      <c r="H21" s="12">
        <v>45047</v>
      </c>
      <c r="I21" s="36" t="s">
        <v>16</v>
      </c>
    </row>
    <row r="22" ht="27" spans="1:9">
      <c r="A22" s="8">
        <v>19</v>
      </c>
      <c r="B22" s="9" t="s">
        <v>45</v>
      </c>
      <c r="C22" s="9" t="s">
        <v>49</v>
      </c>
      <c r="D22" s="9" t="s">
        <v>47</v>
      </c>
      <c r="E22" s="9" t="s">
        <v>50</v>
      </c>
      <c r="F22" s="9"/>
      <c r="G22" s="9" t="s">
        <v>15</v>
      </c>
      <c r="H22" s="12">
        <v>45047</v>
      </c>
      <c r="I22" s="36" t="s">
        <v>16</v>
      </c>
    </row>
    <row r="23" ht="27" spans="1:9">
      <c r="A23" s="8">
        <v>20</v>
      </c>
      <c r="B23" s="9" t="s">
        <v>45</v>
      </c>
      <c r="C23" s="9" t="s">
        <v>51</v>
      </c>
      <c r="D23" s="9" t="s">
        <v>47</v>
      </c>
      <c r="E23" s="9" t="s">
        <v>52</v>
      </c>
      <c r="F23" s="9"/>
      <c r="G23" s="9" t="s">
        <v>15</v>
      </c>
      <c r="H23" s="12">
        <v>45047</v>
      </c>
      <c r="I23" s="36" t="s">
        <v>16</v>
      </c>
    </row>
    <row r="24" ht="27" spans="1:9">
      <c r="A24" s="8">
        <v>21</v>
      </c>
      <c r="B24" s="20" t="s">
        <v>45</v>
      </c>
      <c r="C24" s="9" t="s">
        <v>53</v>
      </c>
      <c r="D24" s="9" t="s">
        <v>54</v>
      </c>
      <c r="E24" s="9" t="s">
        <v>55</v>
      </c>
      <c r="F24" s="21">
        <v>5</v>
      </c>
      <c r="G24" s="9" t="s">
        <v>15</v>
      </c>
      <c r="H24" s="12">
        <v>45047</v>
      </c>
      <c r="I24" s="36" t="s">
        <v>16</v>
      </c>
    </row>
    <row r="25" ht="27" spans="1:9">
      <c r="A25" s="8">
        <v>22</v>
      </c>
      <c r="B25" s="22" t="s">
        <v>45</v>
      </c>
      <c r="C25" s="22" t="s">
        <v>56</v>
      </c>
      <c r="D25" s="23" t="s">
        <v>57</v>
      </c>
      <c r="E25" s="24" t="s">
        <v>14</v>
      </c>
      <c r="F25" s="25">
        <v>5</v>
      </c>
      <c r="G25" s="20" t="s">
        <v>15</v>
      </c>
      <c r="H25" s="12">
        <v>45047</v>
      </c>
      <c r="I25" s="36" t="s">
        <v>16</v>
      </c>
    </row>
    <row r="26" ht="27" spans="1:9">
      <c r="A26" s="8">
        <v>23</v>
      </c>
      <c r="B26" s="22" t="s">
        <v>45</v>
      </c>
      <c r="C26" s="22" t="s">
        <v>58</v>
      </c>
      <c r="D26" s="23" t="s">
        <v>57</v>
      </c>
      <c r="E26" s="22" t="s">
        <v>20</v>
      </c>
      <c r="F26" s="20"/>
      <c r="G26" s="20" t="s">
        <v>15</v>
      </c>
      <c r="H26" s="12">
        <v>45047</v>
      </c>
      <c r="I26" s="36" t="s">
        <v>16</v>
      </c>
    </row>
    <row r="27" ht="27" spans="1:9">
      <c r="A27" s="8">
        <v>24</v>
      </c>
      <c r="B27" s="22" t="s">
        <v>45</v>
      </c>
      <c r="C27" s="22" t="s">
        <v>59</v>
      </c>
      <c r="D27" s="23" t="s">
        <v>57</v>
      </c>
      <c r="E27" s="22" t="s">
        <v>60</v>
      </c>
      <c r="F27" s="20"/>
      <c r="G27" s="20" t="s">
        <v>15</v>
      </c>
      <c r="H27" s="12">
        <v>45047</v>
      </c>
      <c r="I27" s="36" t="s">
        <v>16</v>
      </c>
    </row>
    <row r="28" ht="27" spans="1:9">
      <c r="A28" s="8">
        <v>25</v>
      </c>
      <c r="B28" s="22" t="s">
        <v>45</v>
      </c>
      <c r="C28" s="22" t="s">
        <v>61</v>
      </c>
      <c r="D28" s="23" t="s">
        <v>57</v>
      </c>
      <c r="E28" s="22" t="s">
        <v>62</v>
      </c>
      <c r="F28" s="20"/>
      <c r="G28" s="20" t="s">
        <v>15</v>
      </c>
      <c r="H28" s="12">
        <v>45047</v>
      </c>
      <c r="I28" s="36" t="s">
        <v>16</v>
      </c>
    </row>
    <row r="29" ht="27" spans="1:9">
      <c r="A29" s="8">
        <v>26</v>
      </c>
      <c r="B29" s="22" t="s">
        <v>45</v>
      </c>
      <c r="C29" s="22" t="s">
        <v>63</v>
      </c>
      <c r="D29" s="23" t="s">
        <v>57</v>
      </c>
      <c r="E29" s="26" t="s">
        <v>64</v>
      </c>
      <c r="F29" s="20"/>
      <c r="G29" s="20" t="s">
        <v>15</v>
      </c>
      <c r="H29" s="12">
        <v>45047</v>
      </c>
      <c r="I29" s="36" t="s">
        <v>16</v>
      </c>
    </row>
    <row r="30" ht="27" spans="1:9">
      <c r="A30" s="8">
        <v>27</v>
      </c>
      <c r="B30" s="22" t="s">
        <v>45</v>
      </c>
      <c r="C30" s="20" t="s">
        <v>65</v>
      </c>
      <c r="D30" s="27" t="s">
        <v>66</v>
      </c>
      <c r="E30" s="28" t="s">
        <v>14</v>
      </c>
      <c r="F30" s="25">
        <v>2</v>
      </c>
      <c r="G30" s="20" t="s">
        <v>15</v>
      </c>
      <c r="H30" s="12">
        <v>45047</v>
      </c>
      <c r="I30" s="36" t="s">
        <v>16</v>
      </c>
    </row>
    <row r="31" ht="27" spans="1:9">
      <c r="A31" s="8">
        <v>28</v>
      </c>
      <c r="B31" s="22" t="s">
        <v>45</v>
      </c>
      <c r="C31" s="20" t="s">
        <v>67</v>
      </c>
      <c r="D31" s="27" t="s">
        <v>66</v>
      </c>
      <c r="E31" s="27" t="s">
        <v>35</v>
      </c>
      <c r="F31" s="25"/>
      <c r="G31" s="20" t="s">
        <v>15</v>
      </c>
      <c r="H31" s="12">
        <v>45047</v>
      </c>
      <c r="I31" s="36" t="s">
        <v>16</v>
      </c>
    </row>
    <row r="32" ht="27" spans="1:9">
      <c r="A32" s="8">
        <v>29</v>
      </c>
      <c r="B32" s="22" t="s">
        <v>45</v>
      </c>
      <c r="C32" s="9" t="s">
        <v>68</v>
      </c>
      <c r="D32" s="29" t="s">
        <v>69</v>
      </c>
      <c r="E32" s="28" t="s">
        <v>14</v>
      </c>
      <c r="F32" s="25">
        <v>5</v>
      </c>
      <c r="G32" s="20" t="s">
        <v>15</v>
      </c>
      <c r="H32" s="12">
        <v>45047</v>
      </c>
      <c r="I32" s="36" t="s">
        <v>16</v>
      </c>
    </row>
    <row r="33" ht="27" spans="1:9">
      <c r="A33" s="8">
        <v>30</v>
      </c>
      <c r="B33" s="22" t="s">
        <v>45</v>
      </c>
      <c r="C33" s="29" t="s">
        <v>70</v>
      </c>
      <c r="D33" s="29" t="s">
        <v>69</v>
      </c>
      <c r="E33" s="29" t="s">
        <v>35</v>
      </c>
      <c r="F33" s="25"/>
      <c r="G33" s="20" t="s">
        <v>15</v>
      </c>
      <c r="H33" s="12">
        <v>45047</v>
      </c>
      <c r="I33" s="36" t="s">
        <v>16</v>
      </c>
    </row>
    <row r="34" ht="27" spans="1:9">
      <c r="A34" s="8">
        <v>31</v>
      </c>
      <c r="B34" s="22" t="s">
        <v>45</v>
      </c>
      <c r="C34" s="29" t="s">
        <v>71</v>
      </c>
      <c r="D34" s="29" t="s">
        <v>69</v>
      </c>
      <c r="E34" s="29" t="s">
        <v>29</v>
      </c>
      <c r="F34" s="25"/>
      <c r="G34" s="20" t="s">
        <v>15</v>
      </c>
      <c r="H34" s="12">
        <v>45047</v>
      </c>
      <c r="I34" s="36" t="s">
        <v>16</v>
      </c>
    </row>
    <row r="35" ht="27" spans="1:9">
      <c r="A35" s="8">
        <v>32</v>
      </c>
      <c r="B35" s="22" t="s">
        <v>45</v>
      </c>
      <c r="C35" s="29" t="s">
        <v>72</v>
      </c>
      <c r="D35" s="29" t="s">
        <v>69</v>
      </c>
      <c r="E35" s="29" t="s">
        <v>62</v>
      </c>
      <c r="F35" s="25"/>
      <c r="G35" s="20" t="s">
        <v>15</v>
      </c>
      <c r="H35" s="12">
        <v>45047</v>
      </c>
      <c r="I35" s="36" t="s">
        <v>16</v>
      </c>
    </row>
    <row r="36" ht="27" spans="1:9">
      <c r="A36" s="8">
        <v>33</v>
      </c>
      <c r="B36" s="22" t="s">
        <v>45</v>
      </c>
      <c r="C36" s="29" t="s">
        <v>73</v>
      </c>
      <c r="D36" s="29" t="s">
        <v>69</v>
      </c>
      <c r="E36" s="29" t="s">
        <v>64</v>
      </c>
      <c r="F36" s="25"/>
      <c r="G36" s="20" t="s">
        <v>15</v>
      </c>
      <c r="H36" s="12">
        <v>45047</v>
      </c>
      <c r="I36" s="36" t="s">
        <v>16</v>
      </c>
    </row>
    <row r="37" ht="27" spans="1:9">
      <c r="A37" s="8">
        <v>34</v>
      </c>
      <c r="B37" s="22" t="s">
        <v>45</v>
      </c>
      <c r="C37" s="29" t="s">
        <v>74</v>
      </c>
      <c r="D37" s="29" t="s">
        <v>75</v>
      </c>
      <c r="E37" s="28" t="s">
        <v>14</v>
      </c>
      <c r="F37" s="25">
        <v>7</v>
      </c>
      <c r="G37" s="20" t="s">
        <v>15</v>
      </c>
      <c r="H37" s="12">
        <v>45047</v>
      </c>
      <c r="I37" s="36" t="s">
        <v>16</v>
      </c>
    </row>
    <row r="38" ht="27" spans="1:9">
      <c r="A38" s="8">
        <v>35</v>
      </c>
      <c r="B38" s="22" t="s">
        <v>45</v>
      </c>
      <c r="C38" s="29" t="s">
        <v>76</v>
      </c>
      <c r="D38" s="29" t="s">
        <v>75</v>
      </c>
      <c r="E38" s="29" t="s">
        <v>77</v>
      </c>
      <c r="F38" s="25"/>
      <c r="G38" s="20" t="s">
        <v>15</v>
      </c>
      <c r="H38" s="12">
        <v>45047</v>
      </c>
      <c r="I38" s="36" t="s">
        <v>16</v>
      </c>
    </row>
    <row r="39" ht="27" spans="1:9">
      <c r="A39" s="8">
        <v>36</v>
      </c>
      <c r="B39" s="22" t="s">
        <v>45</v>
      </c>
      <c r="C39" s="29" t="s">
        <v>78</v>
      </c>
      <c r="D39" s="29" t="s">
        <v>75</v>
      </c>
      <c r="E39" s="29" t="s">
        <v>52</v>
      </c>
      <c r="F39" s="25"/>
      <c r="G39" s="20" t="s">
        <v>15</v>
      </c>
      <c r="H39" s="12">
        <v>45047</v>
      </c>
      <c r="I39" s="36" t="s">
        <v>16</v>
      </c>
    </row>
    <row r="40" ht="27" spans="1:9">
      <c r="A40" s="8">
        <v>37</v>
      </c>
      <c r="B40" s="22" t="s">
        <v>45</v>
      </c>
      <c r="C40" s="29" t="s">
        <v>79</v>
      </c>
      <c r="D40" s="29" t="s">
        <v>75</v>
      </c>
      <c r="E40" s="29" t="s">
        <v>52</v>
      </c>
      <c r="F40" s="25"/>
      <c r="G40" s="20" t="s">
        <v>15</v>
      </c>
      <c r="H40" s="12">
        <v>45047</v>
      </c>
      <c r="I40" s="36" t="s">
        <v>16</v>
      </c>
    </row>
    <row r="41" ht="27" spans="1:9">
      <c r="A41" s="8">
        <v>38</v>
      </c>
      <c r="B41" s="22" t="s">
        <v>45</v>
      </c>
      <c r="C41" s="29" t="s">
        <v>80</v>
      </c>
      <c r="D41" s="29" t="s">
        <v>75</v>
      </c>
      <c r="E41" s="29" t="s">
        <v>81</v>
      </c>
      <c r="F41" s="25"/>
      <c r="G41" s="20" t="s">
        <v>15</v>
      </c>
      <c r="H41" s="12">
        <v>45047</v>
      </c>
      <c r="I41" s="36" t="s">
        <v>16</v>
      </c>
    </row>
    <row r="42" ht="27" spans="1:9">
      <c r="A42" s="8">
        <v>39</v>
      </c>
      <c r="B42" s="22" t="s">
        <v>45</v>
      </c>
      <c r="C42" s="29" t="s">
        <v>82</v>
      </c>
      <c r="D42" s="29" t="s">
        <v>75</v>
      </c>
      <c r="E42" s="29" t="s">
        <v>81</v>
      </c>
      <c r="F42" s="25"/>
      <c r="G42" s="20" t="s">
        <v>15</v>
      </c>
      <c r="H42" s="12">
        <v>45047</v>
      </c>
      <c r="I42" s="36" t="s">
        <v>16</v>
      </c>
    </row>
    <row r="43" ht="27" spans="1:9">
      <c r="A43" s="8">
        <v>40</v>
      </c>
      <c r="B43" s="22" t="s">
        <v>45</v>
      </c>
      <c r="C43" s="29" t="s">
        <v>83</v>
      </c>
      <c r="D43" s="29" t="s">
        <v>75</v>
      </c>
      <c r="E43" s="29" t="s">
        <v>55</v>
      </c>
      <c r="F43" s="25"/>
      <c r="G43" s="20" t="s">
        <v>15</v>
      </c>
      <c r="H43" s="12">
        <v>45047</v>
      </c>
      <c r="I43" s="36" t="s">
        <v>16</v>
      </c>
    </row>
    <row r="44" ht="27" spans="1:9">
      <c r="A44" s="8">
        <v>41</v>
      </c>
      <c r="B44" s="22" t="s">
        <v>84</v>
      </c>
      <c r="C44" s="22" t="s">
        <v>85</v>
      </c>
      <c r="D44" s="23" t="s">
        <v>86</v>
      </c>
      <c r="E44" s="30" t="s">
        <v>14</v>
      </c>
      <c r="F44" s="25">
        <v>4</v>
      </c>
      <c r="G44" s="20" t="s">
        <v>15</v>
      </c>
      <c r="H44" s="12">
        <v>45047</v>
      </c>
      <c r="I44" s="36" t="s">
        <v>16</v>
      </c>
    </row>
    <row r="45" ht="27" spans="1:9">
      <c r="A45" s="8">
        <v>42</v>
      </c>
      <c r="B45" s="22" t="s">
        <v>84</v>
      </c>
      <c r="C45" s="22" t="s">
        <v>87</v>
      </c>
      <c r="D45" s="23" t="s">
        <v>86</v>
      </c>
      <c r="E45" s="22" t="s">
        <v>27</v>
      </c>
      <c r="F45" s="31"/>
      <c r="G45" s="20" t="s">
        <v>15</v>
      </c>
      <c r="H45" s="12">
        <v>45047</v>
      </c>
      <c r="I45" s="36" t="s">
        <v>16</v>
      </c>
    </row>
    <row r="46" ht="27" spans="1:9">
      <c r="A46" s="8">
        <v>43</v>
      </c>
      <c r="B46" s="22" t="s">
        <v>84</v>
      </c>
      <c r="C46" s="32" t="s">
        <v>88</v>
      </c>
      <c r="D46" s="23" t="s">
        <v>86</v>
      </c>
      <c r="E46" s="32" t="s">
        <v>89</v>
      </c>
      <c r="F46" s="31"/>
      <c r="G46" s="20" t="s">
        <v>15</v>
      </c>
      <c r="H46" s="12">
        <v>45047</v>
      </c>
      <c r="I46" s="36" t="s">
        <v>16</v>
      </c>
    </row>
    <row r="47" ht="27" spans="1:9">
      <c r="A47" s="8">
        <v>44</v>
      </c>
      <c r="B47" s="22" t="s">
        <v>84</v>
      </c>
      <c r="C47" s="22" t="s">
        <v>90</v>
      </c>
      <c r="D47" s="23" t="s">
        <v>86</v>
      </c>
      <c r="E47" s="22" t="s">
        <v>22</v>
      </c>
      <c r="F47" s="31"/>
      <c r="G47" s="20" t="s">
        <v>15</v>
      </c>
      <c r="H47" s="12">
        <v>45047</v>
      </c>
      <c r="I47" s="36" t="s">
        <v>16</v>
      </c>
    </row>
    <row r="48" ht="27" spans="1:9">
      <c r="A48" s="8">
        <v>45</v>
      </c>
      <c r="B48" s="22" t="s">
        <v>84</v>
      </c>
      <c r="C48" s="26" t="s">
        <v>91</v>
      </c>
      <c r="D48" s="23" t="s">
        <v>86</v>
      </c>
      <c r="E48" s="30" t="s">
        <v>14</v>
      </c>
      <c r="F48" s="25">
        <v>1</v>
      </c>
      <c r="G48" s="33" t="s">
        <v>92</v>
      </c>
      <c r="H48" s="12">
        <v>45047</v>
      </c>
      <c r="I48" s="36" t="s">
        <v>16</v>
      </c>
    </row>
    <row r="49" ht="27" spans="1:9">
      <c r="A49" s="8">
        <v>46</v>
      </c>
      <c r="B49" s="22" t="s">
        <v>93</v>
      </c>
      <c r="C49" s="22" t="s">
        <v>94</v>
      </c>
      <c r="D49" s="34" t="s">
        <v>95</v>
      </c>
      <c r="E49" s="35" t="s">
        <v>14</v>
      </c>
      <c r="F49" s="25">
        <v>3</v>
      </c>
      <c r="G49" s="20" t="s">
        <v>15</v>
      </c>
      <c r="H49" s="12">
        <v>45047</v>
      </c>
      <c r="I49" s="36" t="s">
        <v>16</v>
      </c>
    </row>
    <row r="50" ht="27" spans="1:9">
      <c r="A50" s="8">
        <v>47</v>
      </c>
      <c r="B50" s="22" t="s">
        <v>93</v>
      </c>
      <c r="C50" s="22" t="s">
        <v>96</v>
      </c>
      <c r="D50" s="34" t="s">
        <v>95</v>
      </c>
      <c r="E50" s="22" t="s">
        <v>52</v>
      </c>
      <c r="F50" s="31"/>
      <c r="G50" s="20" t="s">
        <v>15</v>
      </c>
      <c r="H50" s="12">
        <v>45047</v>
      </c>
      <c r="I50" s="36" t="s">
        <v>16</v>
      </c>
    </row>
    <row r="51" ht="27" spans="1:9">
      <c r="A51" s="8">
        <v>48</v>
      </c>
      <c r="B51" s="22" t="s">
        <v>93</v>
      </c>
      <c r="C51" s="22" t="s">
        <v>97</v>
      </c>
      <c r="D51" s="34" t="s">
        <v>95</v>
      </c>
      <c r="E51" s="22" t="s">
        <v>98</v>
      </c>
      <c r="F51" s="31"/>
      <c r="G51" s="20" t="s">
        <v>15</v>
      </c>
      <c r="H51" s="12">
        <v>45047</v>
      </c>
      <c r="I51" s="36" t="s">
        <v>16</v>
      </c>
    </row>
    <row r="52" ht="27" spans="1:9">
      <c r="A52" s="8">
        <v>49</v>
      </c>
      <c r="B52" s="22" t="s">
        <v>93</v>
      </c>
      <c r="C52" s="22" t="s">
        <v>99</v>
      </c>
      <c r="D52" s="34" t="s">
        <v>100</v>
      </c>
      <c r="E52" s="24" t="s">
        <v>14</v>
      </c>
      <c r="F52" s="25">
        <v>5</v>
      </c>
      <c r="G52" s="20" t="s">
        <v>15</v>
      </c>
      <c r="H52" s="12">
        <v>45047</v>
      </c>
      <c r="I52" s="36" t="s">
        <v>16</v>
      </c>
    </row>
    <row r="53" ht="27" spans="1:9">
      <c r="A53" s="8">
        <v>50</v>
      </c>
      <c r="B53" s="22" t="s">
        <v>93</v>
      </c>
      <c r="C53" s="22" t="s">
        <v>101</v>
      </c>
      <c r="D53" s="34" t="s">
        <v>100</v>
      </c>
      <c r="E53" s="22" t="s">
        <v>35</v>
      </c>
      <c r="F53" s="31"/>
      <c r="G53" s="20" t="s">
        <v>15</v>
      </c>
      <c r="H53" s="12">
        <v>45047</v>
      </c>
      <c r="I53" s="36" t="s">
        <v>16</v>
      </c>
    </row>
    <row r="54" ht="27" spans="1:9">
      <c r="A54" s="8">
        <v>51</v>
      </c>
      <c r="B54" s="22" t="s">
        <v>93</v>
      </c>
      <c r="C54" s="22" t="s">
        <v>102</v>
      </c>
      <c r="D54" s="34" t="s">
        <v>100</v>
      </c>
      <c r="E54" s="22" t="s">
        <v>52</v>
      </c>
      <c r="F54" s="31"/>
      <c r="G54" s="20" t="s">
        <v>15</v>
      </c>
      <c r="H54" s="12">
        <v>45047</v>
      </c>
      <c r="I54" s="36" t="s">
        <v>16</v>
      </c>
    </row>
    <row r="55" ht="27" spans="1:9">
      <c r="A55" s="8">
        <v>52</v>
      </c>
      <c r="B55" s="22" t="s">
        <v>93</v>
      </c>
      <c r="C55" s="22" t="s">
        <v>103</v>
      </c>
      <c r="D55" s="34" t="s">
        <v>100</v>
      </c>
      <c r="E55" s="22" t="s">
        <v>98</v>
      </c>
      <c r="F55" s="31"/>
      <c r="G55" s="20" t="s">
        <v>15</v>
      </c>
      <c r="H55" s="12">
        <v>45047</v>
      </c>
      <c r="I55" s="36" t="s">
        <v>16</v>
      </c>
    </row>
    <row r="56" ht="27" spans="1:9">
      <c r="A56" s="8">
        <v>53</v>
      </c>
      <c r="B56" s="22" t="s">
        <v>93</v>
      </c>
      <c r="C56" s="22" t="s">
        <v>104</v>
      </c>
      <c r="D56" s="34" t="s">
        <v>100</v>
      </c>
      <c r="E56" s="22" t="s">
        <v>98</v>
      </c>
      <c r="F56" s="31"/>
      <c r="G56" s="20" t="s">
        <v>15</v>
      </c>
      <c r="H56" s="12">
        <v>45047</v>
      </c>
      <c r="I56" s="36" t="s">
        <v>16</v>
      </c>
    </row>
    <row r="57" ht="27" spans="1:9">
      <c r="A57" s="8">
        <v>54</v>
      </c>
      <c r="B57" s="9" t="s">
        <v>105</v>
      </c>
      <c r="C57" s="20" t="s">
        <v>106</v>
      </c>
      <c r="D57" s="9" t="s">
        <v>107</v>
      </c>
      <c r="E57" s="10" t="s">
        <v>14</v>
      </c>
      <c r="F57" s="11">
        <v>2</v>
      </c>
      <c r="G57" s="9" t="s">
        <v>15</v>
      </c>
      <c r="H57" s="12">
        <v>45047</v>
      </c>
      <c r="I57" s="36" t="s">
        <v>16</v>
      </c>
    </row>
    <row r="58" ht="27" spans="1:9">
      <c r="A58" s="8">
        <v>55</v>
      </c>
      <c r="B58" s="9" t="s">
        <v>105</v>
      </c>
      <c r="C58" s="20" t="s">
        <v>108</v>
      </c>
      <c r="D58" s="9" t="s">
        <v>107</v>
      </c>
      <c r="E58" s="20" t="s">
        <v>109</v>
      </c>
      <c r="F58" s="9"/>
      <c r="G58" s="9" t="s">
        <v>15</v>
      </c>
      <c r="H58" s="12">
        <v>45047</v>
      </c>
      <c r="I58" s="36" t="s">
        <v>16</v>
      </c>
    </row>
    <row r="59" ht="27" spans="1:9">
      <c r="A59" s="8">
        <v>56</v>
      </c>
      <c r="B59" s="9" t="s">
        <v>110</v>
      </c>
      <c r="C59" s="9" t="s">
        <v>111</v>
      </c>
      <c r="D59" s="9" t="s">
        <v>112</v>
      </c>
      <c r="E59" s="10" t="s">
        <v>14</v>
      </c>
      <c r="F59" s="11">
        <v>6</v>
      </c>
      <c r="G59" s="9" t="s">
        <v>15</v>
      </c>
      <c r="H59" s="12">
        <v>45047</v>
      </c>
      <c r="I59" s="36" t="s">
        <v>16</v>
      </c>
    </row>
    <row r="60" ht="27" spans="1:9">
      <c r="A60" s="8">
        <v>57</v>
      </c>
      <c r="B60" s="9" t="s">
        <v>110</v>
      </c>
      <c r="C60" s="9" t="s">
        <v>113</v>
      </c>
      <c r="D60" s="9" t="s">
        <v>112</v>
      </c>
      <c r="E60" s="20" t="s">
        <v>44</v>
      </c>
      <c r="F60" s="9"/>
      <c r="G60" s="9" t="s">
        <v>15</v>
      </c>
      <c r="H60" s="12">
        <v>45047</v>
      </c>
      <c r="I60" s="36" t="s">
        <v>16</v>
      </c>
    </row>
    <row r="61" ht="27" spans="1:9">
      <c r="A61" s="8">
        <v>58</v>
      </c>
      <c r="B61" s="9" t="s">
        <v>110</v>
      </c>
      <c r="C61" s="9" t="s">
        <v>114</v>
      </c>
      <c r="D61" s="9" t="s">
        <v>112</v>
      </c>
      <c r="E61" s="20" t="s">
        <v>35</v>
      </c>
      <c r="F61" s="9"/>
      <c r="G61" s="9" t="s">
        <v>15</v>
      </c>
      <c r="H61" s="12">
        <v>45047</v>
      </c>
      <c r="I61" s="36" t="s">
        <v>16</v>
      </c>
    </row>
    <row r="62" ht="27" spans="1:9">
      <c r="A62" s="8">
        <v>59</v>
      </c>
      <c r="B62" s="9" t="s">
        <v>110</v>
      </c>
      <c r="C62" s="9" t="s">
        <v>115</v>
      </c>
      <c r="D62" s="9" t="s">
        <v>112</v>
      </c>
      <c r="E62" s="20" t="s">
        <v>22</v>
      </c>
      <c r="F62" s="9"/>
      <c r="G62" s="9" t="s">
        <v>15</v>
      </c>
      <c r="H62" s="12">
        <v>45047</v>
      </c>
      <c r="I62" s="36" t="s">
        <v>16</v>
      </c>
    </row>
    <row r="63" ht="27" spans="1:9">
      <c r="A63" s="8">
        <v>60</v>
      </c>
      <c r="B63" s="9" t="s">
        <v>110</v>
      </c>
      <c r="C63" s="9" t="s">
        <v>116</v>
      </c>
      <c r="D63" s="9" t="s">
        <v>112</v>
      </c>
      <c r="E63" s="20" t="s">
        <v>52</v>
      </c>
      <c r="F63" s="9"/>
      <c r="G63" s="9" t="s">
        <v>15</v>
      </c>
      <c r="H63" s="12">
        <v>45047</v>
      </c>
      <c r="I63" s="36" t="s">
        <v>16</v>
      </c>
    </row>
    <row r="64" ht="27" spans="1:9">
      <c r="A64" s="8">
        <v>61</v>
      </c>
      <c r="B64" s="9" t="s">
        <v>110</v>
      </c>
      <c r="C64" s="9" t="s">
        <v>117</v>
      </c>
      <c r="D64" s="9" t="s">
        <v>112</v>
      </c>
      <c r="E64" s="20" t="s">
        <v>98</v>
      </c>
      <c r="F64" s="9"/>
      <c r="G64" s="9" t="s">
        <v>15</v>
      </c>
      <c r="H64" s="12">
        <v>45047</v>
      </c>
      <c r="I64" s="36" t="s">
        <v>16</v>
      </c>
    </row>
    <row r="65" spans="6:6">
      <c r="F65"/>
    </row>
  </sheetData>
  <mergeCells count="2">
    <mergeCell ref="A1:I1"/>
    <mergeCell ref="A2:I2"/>
  </mergeCells>
  <conditionalFormatting sqref="E3:G3">
    <cfRule type="cellIs" dxfId="0" priority="139" stopIfTrue="1" operator="equal">
      <formula>"户主"</formula>
    </cfRule>
  </conditionalFormatting>
  <conditionalFormatting sqref="C8">
    <cfRule type="duplicateValues" dxfId="1" priority="10"/>
  </conditionalFormatting>
  <conditionalFormatting sqref="C9">
    <cfRule type="duplicateValues" dxfId="1" priority="9"/>
  </conditionalFormatting>
  <conditionalFormatting sqref="C10">
    <cfRule type="duplicateValues" dxfId="1" priority="8"/>
  </conditionalFormatting>
  <conditionalFormatting sqref="E13:F13">
    <cfRule type="cellIs" dxfId="2" priority="6" stopIfTrue="1" operator="equal">
      <formula>"户主"</formula>
    </cfRule>
  </conditionalFormatting>
  <conditionalFormatting sqref="E48">
    <cfRule type="cellIs" dxfId="2" priority="1" stopIfTrue="1" operator="equal">
      <formula>"户主"</formula>
    </cfRule>
  </conditionalFormatting>
  <conditionalFormatting sqref="F48">
    <cfRule type="cellIs" dxfId="2" priority="3" stopIfTrue="1" operator="equal">
      <formula>"户主"</formula>
    </cfRule>
  </conditionalFormatting>
  <conditionalFormatting sqref="E49">
    <cfRule type="cellIs" dxfId="0" priority="2" stopIfTrue="1" operator="equal">
      <formula>"户主"</formula>
    </cfRule>
  </conditionalFormatting>
  <conditionalFormatting sqref="C30:C31">
    <cfRule type="cellIs" dxfId="3" priority="7" stopIfTrue="1" operator="equal">
      <formula>"户主"</formula>
    </cfRule>
  </conditionalFormatting>
  <conditionalFormatting sqref="E11:F13">
    <cfRule type="cellIs" dxfId="0" priority="5" stopIfTrue="1" operator="equal">
      <formula>"户主"</formula>
    </cfRule>
  </conditionalFormatting>
  <conditionalFormatting sqref="E47:F47 E44:F45">
    <cfRule type="cellIs" dxfId="2" priority="4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2023-05-26T01:12:11Z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F564B5D30CBF4D95A6B51DD5574C634C_13</vt:lpwstr>
  </property>
  <property fmtid="{D5CDD505-2E9C-101B-9397-08002B2CF9AE}" pid="3" name="KSOProductBuildVer">
    <vt:lpwstr>2052-11.1.0.14309</vt:lpwstr>
  </property>
</Properties>
</file>